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Декабрь правильный\на сайт\"/>
    </mc:Choice>
  </mc:AlternateContent>
  <xr:revisionPtr revIDLastSave="0" documentId="13_ncr:1_{247DF4E9-C7FA-4BB9-91DF-B2CF6140ED14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декабрь" sheetId="4" r:id="rId1"/>
  </sheets>
  <definedNames>
    <definedName name="_xlnm.Print_Area" localSheetId="0">декабрь!$A$1:$Y$170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<sst xmlns="http://schemas.openxmlformats.org/spreadsheetml/2006/main" count="149" uniqueCount="62">
  <si>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</si>
  <si>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</si>
  <si>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</si>
  <si>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</si>
  <si>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</si>
  <si>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</si>
  <si>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</si>
  <si>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</si>
  <si>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</si>
  <si>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</si>
  <si>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</si>
  <si>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</si>
  <si>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</si>
  <si>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</si>
  <si>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</si>
  <si>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</si>
  <si>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</si>
  <si>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</si>
  <si>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</si>
  <si>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</si>
  <si>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</si>
  <si>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</si>
  <si>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</si>
  <si>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</si>
  <si>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</si>
  <si>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</si>
  <si>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</si>
  <si>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</si>
  <si>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</si>
  <si>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</si>
  <si>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</si>
  <si>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</si>
  <si>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</si>
  <si>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</si>
  <si>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</si>
  <si>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</si>
  <si>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</si>
  <si>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</si>
  <si>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</si>
  <si>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</si>
  <si>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</si>
  <si>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</si>
  <si>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</si>
  <si>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</si>
  <si>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</si>
  <si>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</si>
  <si>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</si>
  <si>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</si>
  <si>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</si>
  <si>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</si>
  <si>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</si>
  <si>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</si>
  <si>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</si>
  <si>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</si>
  <si>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</si>
  <si>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</si>
  <si>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</si>
  <si>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</si>
  <si>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</si>
  <si>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</si>
  <si>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</si>
  <si>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декабре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</si>
</sst>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4" activePane="bottomLeft" state="frozen"/>
      <selection pane="bottomLeft" activeCell="P169" sqref="P169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2882.42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1149.79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3065.97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7559.91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1149.79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5072.29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928.72</v>
      </c>
      <c r="C23" s="22">
        <v>872.06</v>
      </c>
      <c r="D23" s="22">
        <v>844.87</v>
      </c>
      <c r="E23" s="22">
        <v>843.97</v>
      </c>
      <c r="F23" s="22">
        <v>924.87</v>
      </c>
      <c r="G23" s="22">
        <v>1098.7</v>
      </c>
      <c r="H23" s="22">
        <v>1334.81</v>
      </c>
      <c r="I23" s="22">
        <v>1588.99</v>
      </c>
      <c r="J23" s="22">
        <v>1765.49</v>
      </c>
      <c r="K23" s="22">
        <v>1780.99</v>
      </c>
      <c r="L23" s="22">
        <v>1778.72</v>
      </c>
      <c r="M23" s="22">
        <v>1776.87</v>
      </c>
      <c r="N23" s="22">
        <v>1775.86</v>
      </c>
      <c r="O23" s="22">
        <v>1854.98</v>
      </c>
      <c r="P23" s="22">
        <v>1814.66</v>
      </c>
      <c r="Q23" s="22">
        <v>1774.03</v>
      </c>
      <c r="R23" s="22">
        <v>1776.56</v>
      </c>
      <c r="S23" s="22">
        <v>1777.96</v>
      </c>
      <c r="T23" s="22">
        <v>1773.28</v>
      </c>
      <c r="U23" s="22">
        <v>1756.83</v>
      </c>
      <c r="V23" s="22">
        <v>1711.1</v>
      </c>
      <c r="W23" s="22">
        <v>1674.28</v>
      </c>
      <c r="X23" s="22">
        <v>1372.56</v>
      </c>
      <c r="Y23" s="22">
        <v>1106.4100000000001</v>
      </c>
    </row>
    <row r="24" spans="1:25" x14ac:dyDescent="0.3">
      <c r="A24" s="23">
        <v>2</v>
      </c>
      <c r="B24" s="22">
        <v>985.8</v>
      </c>
      <c r="C24" s="22">
        <v>907.88</v>
      </c>
      <c r="D24" s="22">
        <v>861.25</v>
      </c>
      <c r="E24" s="22">
        <v>867.69</v>
      </c>
      <c r="F24" s="22">
        <v>951.4</v>
      </c>
      <c r="G24" s="22">
        <v>1102.57</v>
      </c>
      <c r="H24" s="22">
        <v>1335.84</v>
      </c>
      <c r="I24" s="22">
        <v>1614.8</v>
      </c>
      <c r="J24" s="22">
        <v>1802.26</v>
      </c>
      <c r="K24" s="22">
        <v>1806.58</v>
      </c>
      <c r="L24" s="22">
        <v>1806.53</v>
      </c>
      <c r="M24" s="22">
        <v>1804.5</v>
      </c>
      <c r="N24" s="22">
        <v>1803.77</v>
      </c>
      <c r="O24" s="22">
        <v>1800.4</v>
      </c>
      <c r="P24" s="22">
        <v>1802.6</v>
      </c>
      <c r="Q24" s="22">
        <v>1802.02</v>
      </c>
      <c r="R24" s="22">
        <v>1808.25</v>
      </c>
      <c r="S24" s="22">
        <v>1812.91</v>
      </c>
      <c r="T24" s="22">
        <v>1813.84</v>
      </c>
      <c r="U24" s="22">
        <v>1807.57</v>
      </c>
      <c r="V24" s="22">
        <v>1802.83</v>
      </c>
      <c r="W24" s="22">
        <v>1757.3</v>
      </c>
      <c r="X24" s="22">
        <v>1484.54</v>
      </c>
      <c r="Y24" s="22">
        <v>1150.69</v>
      </c>
    </row>
    <row r="25" spans="1:25" x14ac:dyDescent="0.3">
      <c r="A25" s="23">
        <v>3</v>
      </c>
      <c r="B25" s="22">
        <v>1137.2</v>
      </c>
      <c r="C25" s="22">
        <v>1033.8800000000001</v>
      </c>
      <c r="D25" s="22">
        <v>994.52</v>
      </c>
      <c r="E25" s="22">
        <v>947.1</v>
      </c>
      <c r="F25" s="22">
        <v>964.12</v>
      </c>
      <c r="G25" s="22">
        <v>1029.8800000000001</v>
      </c>
      <c r="H25" s="22">
        <v>1106.06</v>
      </c>
      <c r="I25" s="22">
        <v>1280.47</v>
      </c>
      <c r="J25" s="22">
        <v>1639.67</v>
      </c>
      <c r="K25" s="22">
        <v>1793.14</v>
      </c>
      <c r="L25" s="22">
        <v>1845.9</v>
      </c>
      <c r="M25" s="22">
        <v>1856.82</v>
      </c>
      <c r="N25" s="22">
        <v>1851.21</v>
      </c>
      <c r="O25" s="22">
        <v>1845.71</v>
      </c>
      <c r="P25" s="22">
        <v>1825.77</v>
      </c>
      <c r="Q25" s="22">
        <v>1824.29</v>
      </c>
      <c r="R25" s="22">
        <v>1851.07</v>
      </c>
      <c r="S25" s="22">
        <v>1875.45</v>
      </c>
      <c r="T25" s="22">
        <v>1862.06</v>
      </c>
      <c r="U25" s="22">
        <v>1842.28</v>
      </c>
      <c r="V25" s="22">
        <v>1814.07</v>
      </c>
      <c r="W25" s="22">
        <v>1662.11</v>
      </c>
      <c r="X25" s="22">
        <v>1366.55</v>
      </c>
      <c r="Y25" s="22">
        <v>1155.47</v>
      </c>
    </row>
    <row r="26" spans="1:25" x14ac:dyDescent="0.3">
      <c r="A26" s="23">
        <v>4</v>
      </c>
      <c r="B26" s="22">
        <v>1097.8499999999999</v>
      </c>
      <c r="C26" s="22">
        <v>1018.99</v>
      </c>
      <c r="D26" s="22">
        <v>945.21</v>
      </c>
      <c r="E26" s="22">
        <v>912.56</v>
      </c>
      <c r="F26" s="22">
        <v>941.99</v>
      </c>
      <c r="G26" s="22">
        <v>1017.24</v>
      </c>
      <c r="H26" s="22">
        <v>1070.8599999999999</v>
      </c>
      <c r="I26" s="22">
        <v>1216.57</v>
      </c>
      <c r="J26" s="22">
        <v>1511.21</v>
      </c>
      <c r="K26" s="22">
        <v>1674.11</v>
      </c>
      <c r="L26" s="22">
        <v>1767.52</v>
      </c>
      <c r="M26" s="22">
        <v>1802.17</v>
      </c>
      <c r="N26" s="22">
        <v>1804.07</v>
      </c>
      <c r="O26" s="22">
        <v>1801.03</v>
      </c>
      <c r="P26" s="22">
        <v>1770.11</v>
      </c>
      <c r="Q26" s="22">
        <v>1786.1</v>
      </c>
      <c r="R26" s="22">
        <v>1841.12</v>
      </c>
      <c r="S26" s="22">
        <v>1873.38</v>
      </c>
      <c r="T26" s="22">
        <v>1864.93</v>
      </c>
      <c r="U26" s="22">
        <v>1856</v>
      </c>
      <c r="V26" s="22">
        <v>1824.04</v>
      </c>
      <c r="W26" s="22">
        <v>1697.17</v>
      </c>
      <c r="X26" s="22">
        <v>1540.43</v>
      </c>
      <c r="Y26" s="22">
        <v>1225.6500000000001</v>
      </c>
    </row>
    <row r="27" spans="1:25" x14ac:dyDescent="0.3">
      <c r="A27" s="23">
        <v>5</v>
      </c>
      <c r="B27" s="22">
        <v>1147.3900000000001</v>
      </c>
      <c r="C27" s="22">
        <v>1050.71</v>
      </c>
      <c r="D27" s="22">
        <v>1026.98</v>
      </c>
      <c r="E27" s="22">
        <v>1003.52</v>
      </c>
      <c r="F27" s="22">
        <v>1049.71</v>
      </c>
      <c r="G27" s="22">
        <v>1181.75</v>
      </c>
      <c r="H27" s="22">
        <v>1484.73</v>
      </c>
      <c r="I27" s="22">
        <v>1713.92</v>
      </c>
      <c r="J27" s="22">
        <v>1879.39</v>
      </c>
      <c r="K27" s="22">
        <v>1963.49</v>
      </c>
      <c r="L27" s="22">
        <v>1990.75</v>
      </c>
      <c r="M27" s="22">
        <v>1976.58</v>
      </c>
      <c r="N27" s="22">
        <v>1949.62</v>
      </c>
      <c r="O27" s="22">
        <v>1955.76</v>
      </c>
      <c r="P27" s="22">
        <v>1929.14</v>
      </c>
      <c r="Q27" s="22">
        <v>1919.52</v>
      </c>
      <c r="R27" s="22">
        <v>1916.08</v>
      </c>
      <c r="S27" s="22">
        <v>1922.31</v>
      </c>
      <c r="T27" s="22">
        <v>1894.37</v>
      </c>
      <c r="U27" s="22">
        <v>1891.54</v>
      </c>
      <c r="V27" s="22">
        <v>1832.99</v>
      </c>
      <c r="W27" s="22">
        <v>1667.32</v>
      </c>
      <c r="X27" s="22">
        <v>1427.37</v>
      </c>
      <c r="Y27" s="22">
        <v>1153.06</v>
      </c>
    </row>
    <row r="28" spans="1:25" x14ac:dyDescent="0.3">
      <c r="A28" s="23">
        <v>6</v>
      </c>
      <c r="B28" s="22">
        <v>1040.68</v>
      </c>
      <c r="C28" s="22">
        <v>982.21</v>
      </c>
      <c r="D28" s="22">
        <v>929.06</v>
      </c>
      <c r="E28" s="22">
        <v>918.88</v>
      </c>
      <c r="F28" s="22">
        <v>983.7</v>
      </c>
      <c r="G28" s="22">
        <v>1151.07</v>
      </c>
      <c r="H28" s="22">
        <v>1416.71</v>
      </c>
      <c r="I28" s="22">
        <v>1708.94</v>
      </c>
      <c r="J28" s="22">
        <v>1749.85</v>
      </c>
      <c r="K28" s="22">
        <v>1810.09</v>
      </c>
      <c r="L28" s="22">
        <v>1887.56</v>
      </c>
      <c r="M28" s="22">
        <v>1849.76</v>
      </c>
      <c r="N28" s="22">
        <v>1839.07</v>
      </c>
      <c r="O28" s="22">
        <v>1835.09</v>
      </c>
      <c r="P28" s="22">
        <v>1793.99</v>
      </c>
      <c r="Q28" s="22">
        <v>1804.15</v>
      </c>
      <c r="R28" s="22">
        <v>1827.16</v>
      </c>
      <c r="S28" s="22">
        <v>1868.93</v>
      </c>
      <c r="T28" s="22">
        <v>1847.55</v>
      </c>
      <c r="U28" s="22">
        <v>1832.3</v>
      </c>
      <c r="V28" s="22">
        <v>1852.51</v>
      </c>
      <c r="W28" s="22">
        <v>1727.58</v>
      </c>
      <c r="X28" s="22">
        <v>1438.25</v>
      </c>
      <c r="Y28" s="22">
        <v>1245.3900000000001</v>
      </c>
    </row>
    <row r="29" spans="1:25" x14ac:dyDescent="0.3">
      <c r="A29" s="23">
        <v>7</v>
      </c>
      <c r="B29" s="22">
        <v>1072.06</v>
      </c>
      <c r="C29" s="22">
        <v>1011.78</v>
      </c>
      <c r="D29" s="22">
        <v>962.93</v>
      </c>
      <c r="E29" s="22">
        <v>964.77</v>
      </c>
      <c r="F29" s="22">
        <v>1043.71</v>
      </c>
      <c r="G29" s="22">
        <v>1188.3399999999999</v>
      </c>
      <c r="H29" s="22">
        <v>1506.79</v>
      </c>
      <c r="I29" s="22">
        <v>1821.99</v>
      </c>
      <c r="J29" s="22">
        <v>1894.99</v>
      </c>
      <c r="K29" s="22">
        <v>1961.37</v>
      </c>
      <c r="L29" s="22">
        <v>1936.55</v>
      </c>
      <c r="M29" s="22">
        <v>1934.92</v>
      </c>
      <c r="N29" s="22">
        <v>1894.25</v>
      </c>
      <c r="O29" s="22">
        <v>1901.16</v>
      </c>
      <c r="P29" s="22">
        <v>1898.84</v>
      </c>
      <c r="Q29" s="22">
        <v>1901.31</v>
      </c>
      <c r="R29" s="22">
        <v>1929.71</v>
      </c>
      <c r="S29" s="22">
        <v>1967.99</v>
      </c>
      <c r="T29" s="22">
        <v>1972.43</v>
      </c>
      <c r="U29" s="22">
        <v>1915.6</v>
      </c>
      <c r="V29" s="22">
        <v>1871.8</v>
      </c>
      <c r="W29" s="22">
        <v>1766.65</v>
      </c>
      <c r="X29" s="22">
        <v>1508.8</v>
      </c>
      <c r="Y29" s="22">
        <v>1171.4100000000001</v>
      </c>
    </row>
    <row r="30" spans="1:25" x14ac:dyDescent="0.3">
      <c r="A30" s="23">
        <v>8</v>
      </c>
      <c r="B30" s="22">
        <v>1024.7</v>
      </c>
      <c r="C30" s="22">
        <v>935.27</v>
      </c>
      <c r="D30" s="22">
        <v>895.87</v>
      </c>
      <c r="E30" s="22">
        <v>911.25</v>
      </c>
      <c r="F30" s="22">
        <v>970.21</v>
      </c>
      <c r="G30" s="22">
        <v>1142.53</v>
      </c>
      <c r="H30" s="22">
        <v>1455.18</v>
      </c>
      <c r="I30" s="22">
        <v>1728.26</v>
      </c>
      <c r="J30" s="22">
        <v>1879</v>
      </c>
      <c r="K30" s="22">
        <v>1941.95</v>
      </c>
      <c r="L30" s="22">
        <v>1966.48</v>
      </c>
      <c r="M30" s="22">
        <v>1955.55</v>
      </c>
      <c r="N30" s="22">
        <v>1920.93</v>
      </c>
      <c r="O30" s="22">
        <v>1922.25</v>
      </c>
      <c r="P30" s="22">
        <v>1893.56</v>
      </c>
      <c r="Q30" s="22">
        <v>1883.33</v>
      </c>
      <c r="R30" s="22">
        <v>1929.62</v>
      </c>
      <c r="S30" s="22">
        <v>1911.16</v>
      </c>
      <c r="T30" s="22">
        <v>1891.48</v>
      </c>
      <c r="U30" s="22">
        <v>1881.8</v>
      </c>
      <c r="V30" s="22">
        <v>1825.45</v>
      </c>
      <c r="W30" s="22">
        <v>1676.11</v>
      </c>
      <c r="X30" s="22">
        <v>1393.24</v>
      </c>
      <c r="Y30" s="22">
        <v>1114.3800000000001</v>
      </c>
    </row>
    <row r="31" spans="1:25" x14ac:dyDescent="0.3">
      <c r="A31" s="23">
        <v>9</v>
      </c>
      <c r="B31" s="22">
        <v>1045.54</v>
      </c>
      <c r="C31" s="22">
        <v>944.21</v>
      </c>
      <c r="D31" s="22">
        <v>908.72</v>
      </c>
      <c r="E31" s="22">
        <v>927.65</v>
      </c>
      <c r="F31" s="22">
        <v>1012.59</v>
      </c>
      <c r="G31" s="22">
        <v>1148.92</v>
      </c>
      <c r="H31" s="22">
        <v>1498.52</v>
      </c>
      <c r="I31" s="22">
        <v>1731.12</v>
      </c>
      <c r="J31" s="22">
        <v>1823.42</v>
      </c>
      <c r="K31" s="22">
        <v>1898.41</v>
      </c>
      <c r="L31" s="22">
        <v>1894.51</v>
      </c>
      <c r="M31" s="22">
        <v>1898.31</v>
      </c>
      <c r="N31" s="22">
        <v>1884.42</v>
      </c>
      <c r="O31" s="22">
        <v>1882.69</v>
      </c>
      <c r="P31" s="22">
        <v>1847.07</v>
      </c>
      <c r="Q31" s="22">
        <v>1847.99</v>
      </c>
      <c r="R31" s="22">
        <v>1871.1</v>
      </c>
      <c r="S31" s="22">
        <v>1877.27</v>
      </c>
      <c r="T31" s="22">
        <v>1864.63</v>
      </c>
      <c r="U31" s="22">
        <v>1861.96</v>
      </c>
      <c r="V31" s="22">
        <v>1752.04</v>
      </c>
      <c r="W31" s="22">
        <v>1751.8</v>
      </c>
      <c r="X31" s="22">
        <v>1569.95</v>
      </c>
      <c r="Y31" s="22">
        <v>1164.96</v>
      </c>
    </row>
    <row r="32" spans="1:25" x14ac:dyDescent="0.3">
      <c r="A32" s="23">
        <v>10</v>
      </c>
      <c r="B32" s="22">
        <v>1143.3900000000001</v>
      </c>
      <c r="C32" s="22">
        <v>1055.49</v>
      </c>
      <c r="D32" s="22">
        <v>1006.92</v>
      </c>
      <c r="E32" s="22">
        <v>985.78</v>
      </c>
      <c r="F32" s="22">
        <v>1018.07</v>
      </c>
      <c r="G32" s="22">
        <v>1078.67</v>
      </c>
      <c r="H32" s="22">
        <v>1201.94</v>
      </c>
      <c r="I32" s="22">
        <v>1452.12</v>
      </c>
      <c r="J32" s="22">
        <v>1663.37</v>
      </c>
      <c r="K32" s="22">
        <v>1806.1</v>
      </c>
      <c r="L32" s="22">
        <v>1838.88</v>
      </c>
      <c r="M32" s="22">
        <v>1851.29</v>
      </c>
      <c r="N32" s="22">
        <v>1763.83</v>
      </c>
      <c r="O32" s="22">
        <v>1772.69</v>
      </c>
      <c r="P32" s="22">
        <v>1808.75</v>
      </c>
      <c r="Q32" s="22">
        <v>1802.21</v>
      </c>
      <c r="R32" s="22">
        <v>1764.36</v>
      </c>
      <c r="S32" s="22">
        <v>1846.82</v>
      </c>
      <c r="T32" s="22">
        <v>1833.07</v>
      </c>
      <c r="U32" s="22">
        <v>1767.49</v>
      </c>
      <c r="V32" s="22">
        <v>1789.95</v>
      </c>
      <c r="W32" s="22">
        <v>1694.17</v>
      </c>
      <c r="X32" s="22">
        <v>1500.04</v>
      </c>
      <c r="Y32" s="22">
        <v>1145.23</v>
      </c>
    </row>
    <row r="33" spans="1:25" x14ac:dyDescent="0.3">
      <c r="A33" s="23">
        <v>11</v>
      </c>
      <c r="B33" s="22">
        <v>1134.06</v>
      </c>
      <c r="C33" s="22">
        <v>1058.04</v>
      </c>
      <c r="D33" s="22">
        <v>981.85</v>
      </c>
      <c r="E33" s="22">
        <v>963.92</v>
      </c>
      <c r="F33" s="22">
        <v>989.3</v>
      </c>
      <c r="G33" s="22">
        <v>1036.3399999999999</v>
      </c>
      <c r="H33" s="22">
        <v>1061.3599999999999</v>
      </c>
      <c r="I33" s="22">
        <v>1181.47</v>
      </c>
      <c r="J33" s="22">
        <v>1429.07</v>
      </c>
      <c r="K33" s="22">
        <v>1618.09</v>
      </c>
      <c r="L33" s="22">
        <v>1653.32</v>
      </c>
      <c r="M33" s="22">
        <v>1663.85</v>
      </c>
      <c r="N33" s="22">
        <v>1664.89</v>
      </c>
      <c r="O33" s="22">
        <v>1725.88</v>
      </c>
      <c r="P33" s="22">
        <v>1674.4</v>
      </c>
      <c r="Q33" s="22">
        <v>1703.27</v>
      </c>
      <c r="R33" s="22">
        <v>1749.74</v>
      </c>
      <c r="S33" s="22">
        <v>1780.62</v>
      </c>
      <c r="T33" s="22">
        <v>1770.98</v>
      </c>
      <c r="U33" s="22">
        <v>1702.19</v>
      </c>
      <c r="V33" s="22">
        <v>1732.59</v>
      </c>
      <c r="W33" s="22">
        <v>1642.32</v>
      </c>
      <c r="X33" s="22">
        <v>1390.8</v>
      </c>
      <c r="Y33" s="22">
        <v>1128.2</v>
      </c>
    </row>
    <row r="34" spans="1:25" x14ac:dyDescent="0.3">
      <c r="A34" s="23">
        <v>12</v>
      </c>
      <c r="B34" s="22">
        <v>1122.82</v>
      </c>
      <c r="C34" s="22">
        <v>1047.44</v>
      </c>
      <c r="D34" s="22">
        <v>1017.56</v>
      </c>
      <c r="E34" s="22">
        <v>998.52</v>
      </c>
      <c r="F34" s="22">
        <v>1034.21</v>
      </c>
      <c r="G34" s="22">
        <v>1187.6600000000001</v>
      </c>
      <c r="H34" s="22">
        <v>1505.22</v>
      </c>
      <c r="I34" s="22">
        <v>1756.32</v>
      </c>
      <c r="J34" s="22">
        <v>1928.68</v>
      </c>
      <c r="K34" s="22">
        <v>1980.97</v>
      </c>
      <c r="L34" s="22">
        <v>1970.91</v>
      </c>
      <c r="M34" s="22">
        <v>1988.75</v>
      </c>
      <c r="N34" s="22">
        <v>1965.32</v>
      </c>
      <c r="O34" s="22">
        <v>1970.5</v>
      </c>
      <c r="P34" s="22">
        <v>1951.72</v>
      </c>
      <c r="Q34" s="22">
        <v>1953.33</v>
      </c>
      <c r="R34" s="22">
        <v>1968.39</v>
      </c>
      <c r="S34" s="22">
        <v>1963.71</v>
      </c>
      <c r="T34" s="22">
        <v>1928.92</v>
      </c>
      <c r="U34" s="22">
        <v>1923.78</v>
      </c>
      <c r="V34" s="22">
        <v>1866.93</v>
      </c>
      <c r="W34" s="22">
        <v>1676.8</v>
      </c>
      <c r="X34" s="22">
        <v>1453.65</v>
      </c>
      <c r="Y34" s="22">
        <v>1118.1300000000001</v>
      </c>
    </row>
    <row r="35" spans="1:25" x14ac:dyDescent="0.3">
      <c r="A35" s="23">
        <v>13</v>
      </c>
      <c r="B35" s="22">
        <v>1054.49</v>
      </c>
      <c r="C35" s="22">
        <v>961.88</v>
      </c>
      <c r="D35" s="22">
        <v>894.39</v>
      </c>
      <c r="E35" s="22">
        <v>897.79</v>
      </c>
      <c r="F35" s="22">
        <v>974.19</v>
      </c>
      <c r="G35" s="22">
        <v>1103.0899999999999</v>
      </c>
      <c r="H35" s="22">
        <v>1328.49</v>
      </c>
      <c r="I35" s="22">
        <v>1677.85</v>
      </c>
      <c r="J35" s="22">
        <v>1876.34</v>
      </c>
      <c r="K35" s="22">
        <v>1931.8</v>
      </c>
      <c r="L35" s="22">
        <v>1933.77</v>
      </c>
      <c r="M35" s="22">
        <v>1933.53</v>
      </c>
      <c r="N35" s="22">
        <v>1922.61</v>
      </c>
      <c r="O35" s="22">
        <v>1927.41</v>
      </c>
      <c r="P35" s="22">
        <v>1926.29</v>
      </c>
      <c r="Q35" s="22">
        <v>1924.9</v>
      </c>
      <c r="R35" s="22">
        <v>1933.64</v>
      </c>
      <c r="S35" s="22">
        <v>1937.67</v>
      </c>
      <c r="T35" s="22">
        <v>1938.9</v>
      </c>
      <c r="U35" s="22">
        <v>1929.59</v>
      </c>
      <c r="V35" s="22">
        <v>1832.79</v>
      </c>
      <c r="W35" s="22">
        <v>1688.48</v>
      </c>
      <c r="X35" s="22">
        <v>1345.42</v>
      </c>
      <c r="Y35" s="22">
        <v>1110.97</v>
      </c>
    </row>
    <row r="36" spans="1:25" x14ac:dyDescent="0.3">
      <c r="A36" s="23">
        <v>14</v>
      </c>
      <c r="B36" s="22">
        <v>995.38</v>
      </c>
      <c r="C36" s="22">
        <v>912.7</v>
      </c>
      <c r="D36" s="22">
        <v>894.69</v>
      </c>
      <c r="E36" s="22">
        <v>892.86</v>
      </c>
      <c r="F36" s="22">
        <v>951.22</v>
      </c>
      <c r="G36" s="22">
        <v>1073.9100000000001</v>
      </c>
      <c r="H36" s="22">
        <v>1309.83</v>
      </c>
      <c r="I36" s="22">
        <v>1592.41</v>
      </c>
      <c r="J36" s="22">
        <v>1819.52</v>
      </c>
      <c r="K36" s="22">
        <v>1898.76</v>
      </c>
      <c r="L36" s="22">
        <v>1918.77</v>
      </c>
      <c r="M36" s="22">
        <v>1912.44</v>
      </c>
      <c r="N36" s="22">
        <v>1887.01</v>
      </c>
      <c r="O36" s="22">
        <v>1873.36</v>
      </c>
      <c r="P36" s="22">
        <v>1867.9</v>
      </c>
      <c r="Q36" s="22">
        <v>1862.85</v>
      </c>
      <c r="R36" s="22">
        <v>1873.96</v>
      </c>
      <c r="S36" s="22">
        <v>1870.38</v>
      </c>
      <c r="T36" s="22">
        <v>1844.01</v>
      </c>
      <c r="U36" s="22">
        <v>1823.95</v>
      </c>
      <c r="V36" s="22">
        <v>1701.83</v>
      </c>
      <c r="W36" s="22">
        <v>1609.43</v>
      </c>
      <c r="X36" s="22">
        <v>1274.82</v>
      </c>
      <c r="Y36" s="22">
        <v>1071.3399999999999</v>
      </c>
    </row>
    <row r="37" spans="1:25" x14ac:dyDescent="0.3">
      <c r="A37" s="23">
        <v>15</v>
      </c>
      <c r="B37" s="22">
        <v>1028.03</v>
      </c>
      <c r="C37" s="22">
        <v>957.97</v>
      </c>
      <c r="D37" s="22">
        <v>942.88</v>
      </c>
      <c r="E37" s="22">
        <v>940.51</v>
      </c>
      <c r="F37" s="22">
        <v>982.47</v>
      </c>
      <c r="G37" s="22">
        <v>1093.78</v>
      </c>
      <c r="H37" s="22">
        <v>1330.52</v>
      </c>
      <c r="I37" s="22">
        <v>1563.52</v>
      </c>
      <c r="J37" s="22">
        <v>1789.68</v>
      </c>
      <c r="K37" s="22">
        <v>1859.9</v>
      </c>
      <c r="L37" s="22">
        <v>1875.15</v>
      </c>
      <c r="M37" s="22">
        <v>1870.01</v>
      </c>
      <c r="N37" s="22">
        <v>1861.95</v>
      </c>
      <c r="O37" s="22">
        <v>1864.16</v>
      </c>
      <c r="P37" s="22">
        <v>1851.83</v>
      </c>
      <c r="Q37" s="22">
        <v>1853.17</v>
      </c>
      <c r="R37" s="22">
        <v>1868.04</v>
      </c>
      <c r="S37" s="22">
        <v>1864.4</v>
      </c>
      <c r="T37" s="22">
        <v>1863.89</v>
      </c>
      <c r="U37" s="22">
        <v>1842.24</v>
      </c>
      <c r="V37" s="22">
        <v>1745.67</v>
      </c>
      <c r="W37" s="22">
        <v>1591.03</v>
      </c>
      <c r="X37" s="22">
        <v>1335</v>
      </c>
      <c r="Y37" s="22">
        <v>1077.3699999999999</v>
      </c>
    </row>
    <row r="38" spans="1:25" x14ac:dyDescent="0.3">
      <c r="A38" s="23">
        <v>16</v>
      </c>
      <c r="B38" s="22">
        <v>1050.3699999999999</v>
      </c>
      <c r="C38" s="22">
        <v>971.02</v>
      </c>
      <c r="D38" s="22">
        <v>936.31</v>
      </c>
      <c r="E38" s="22">
        <v>939.96</v>
      </c>
      <c r="F38" s="22">
        <v>989.9</v>
      </c>
      <c r="G38" s="22">
        <v>1073.52</v>
      </c>
      <c r="H38" s="22">
        <v>1411.39</v>
      </c>
      <c r="I38" s="22">
        <v>1651.11</v>
      </c>
      <c r="J38" s="22">
        <v>1933.27</v>
      </c>
      <c r="K38" s="22">
        <v>1965.1</v>
      </c>
      <c r="L38" s="22">
        <v>1983.68</v>
      </c>
      <c r="M38" s="22">
        <v>1993.62</v>
      </c>
      <c r="N38" s="22">
        <v>1983.7</v>
      </c>
      <c r="O38" s="22">
        <v>1990.19</v>
      </c>
      <c r="P38" s="22">
        <v>1964.84</v>
      </c>
      <c r="Q38" s="22">
        <v>1962.96</v>
      </c>
      <c r="R38" s="22">
        <v>1983.78</v>
      </c>
      <c r="S38" s="22">
        <v>1965.53</v>
      </c>
      <c r="T38" s="22">
        <v>1942.21</v>
      </c>
      <c r="U38" s="22">
        <v>1942.79</v>
      </c>
      <c r="V38" s="22">
        <v>1822.43</v>
      </c>
      <c r="W38" s="22">
        <v>1621.64</v>
      </c>
      <c r="X38" s="22">
        <v>1459.94</v>
      </c>
      <c r="Y38" s="22">
        <v>1237.17</v>
      </c>
    </row>
    <row r="39" spans="1:25" x14ac:dyDescent="0.3">
      <c r="A39" s="23">
        <v>17</v>
      </c>
      <c r="B39" s="22">
        <v>1528.53</v>
      </c>
      <c r="C39" s="22">
        <v>1316.76</v>
      </c>
      <c r="D39" s="22">
        <v>1198.8399999999999</v>
      </c>
      <c r="E39" s="22">
        <v>1179.97</v>
      </c>
      <c r="F39" s="22">
        <v>1215.22</v>
      </c>
      <c r="G39" s="22">
        <v>1320.96</v>
      </c>
      <c r="H39" s="22">
        <v>1404.37</v>
      </c>
      <c r="I39" s="22">
        <v>1573.92</v>
      </c>
      <c r="J39" s="22">
        <v>1759.47</v>
      </c>
      <c r="K39" s="22">
        <v>1969.88</v>
      </c>
      <c r="L39" s="22">
        <v>2022.1</v>
      </c>
      <c r="M39" s="22">
        <v>2036.52</v>
      </c>
      <c r="N39" s="22">
        <v>2034.41</v>
      </c>
      <c r="O39" s="22">
        <v>2030.85</v>
      </c>
      <c r="P39" s="22">
        <v>2004.33</v>
      </c>
      <c r="Q39" s="22">
        <v>2007.14</v>
      </c>
      <c r="R39" s="22">
        <v>2040.97</v>
      </c>
      <c r="S39" s="22">
        <v>2041.27</v>
      </c>
      <c r="T39" s="22">
        <v>2042.57</v>
      </c>
      <c r="U39" s="22">
        <v>2017.95</v>
      </c>
      <c r="V39" s="22">
        <v>1976.87</v>
      </c>
      <c r="W39" s="22">
        <v>1809.44</v>
      </c>
      <c r="X39" s="22">
        <v>1597.06</v>
      </c>
      <c r="Y39" s="22">
        <v>1511.03</v>
      </c>
    </row>
    <row r="40" spans="1:25" x14ac:dyDescent="0.3">
      <c r="A40" s="23">
        <v>18</v>
      </c>
      <c r="B40" s="22">
        <v>1254.25</v>
      </c>
      <c r="C40" s="22">
        <v>1155.46</v>
      </c>
      <c r="D40" s="22">
        <v>1079.33</v>
      </c>
      <c r="E40" s="22">
        <v>1050.0899999999999</v>
      </c>
      <c r="F40" s="22">
        <v>1081.79</v>
      </c>
      <c r="G40" s="22">
        <v>1143.97</v>
      </c>
      <c r="H40" s="22">
        <v>1175.96</v>
      </c>
      <c r="I40" s="22">
        <v>1336.69</v>
      </c>
      <c r="J40" s="22">
        <v>1579.12</v>
      </c>
      <c r="K40" s="22">
        <v>1741.83</v>
      </c>
      <c r="L40" s="22">
        <v>1904.04</v>
      </c>
      <c r="M40" s="22">
        <v>1928.86</v>
      </c>
      <c r="N40" s="22">
        <v>1930.58</v>
      </c>
      <c r="O40" s="22">
        <v>1934.24</v>
      </c>
      <c r="P40" s="22">
        <v>1908.45</v>
      </c>
      <c r="Q40" s="22">
        <v>1923.48</v>
      </c>
      <c r="R40" s="22">
        <v>1966.91</v>
      </c>
      <c r="S40" s="22">
        <v>1998.04</v>
      </c>
      <c r="T40" s="22">
        <v>1985.34</v>
      </c>
      <c r="U40" s="22">
        <v>1968.35</v>
      </c>
      <c r="V40" s="22">
        <v>1943.35</v>
      </c>
      <c r="W40" s="22">
        <v>1832.35</v>
      </c>
      <c r="X40" s="22">
        <v>1587.48</v>
      </c>
      <c r="Y40" s="22">
        <v>1319.27</v>
      </c>
    </row>
    <row r="41" spans="1:25" x14ac:dyDescent="0.3">
      <c r="A41" s="23">
        <v>19</v>
      </c>
      <c r="B41" s="22">
        <v>1140.8</v>
      </c>
      <c r="C41" s="22">
        <v>1055.97</v>
      </c>
      <c r="D41" s="22">
        <v>1000.07</v>
      </c>
      <c r="E41" s="22">
        <v>1039.95</v>
      </c>
      <c r="F41" s="22">
        <v>1077.6600000000001</v>
      </c>
      <c r="G41" s="22">
        <v>1224.45</v>
      </c>
      <c r="H41" s="22">
        <v>1531.15</v>
      </c>
      <c r="I41" s="22">
        <v>1710.51</v>
      </c>
      <c r="J41" s="22">
        <v>1959.28</v>
      </c>
      <c r="K41" s="22">
        <v>2003.38</v>
      </c>
      <c r="L41" s="22">
        <v>2025.98</v>
      </c>
      <c r="M41" s="22">
        <v>2032.81</v>
      </c>
      <c r="N41" s="22">
        <v>2015.07</v>
      </c>
      <c r="O41" s="22">
        <v>2039.8</v>
      </c>
      <c r="P41" s="22">
        <v>2001.91</v>
      </c>
      <c r="Q41" s="22">
        <v>2010.5</v>
      </c>
      <c r="R41" s="22">
        <v>2044.31</v>
      </c>
      <c r="S41" s="22">
        <v>2051.89</v>
      </c>
      <c r="T41" s="22">
        <v>2034.49</v>
      </c>
      <c r="U41" s="22">
        <v>2023.04</v>
      </c>
      <c r="V41" s="22">
        <v>1952.6</v>
      </c>
      <c r="W41" s="22">
        <v>1767.13</v>
      </c>
      <c r="X41" s="22">
        <v>1573.95</v>
      </c>
      <c r="Y41" s="22">
        <v>1253.3599999999999</v>
      </c>
    </row>
    <row r="42" spans="1:25" x14ac:dyDescent="0.3">
      <c r="A42" s="23">
        <v>20</v>
      </c>
      <c r="B42" s="22">
        <v>1150.95</v>
      </c>
      <c r="C42" s="22">
        <v>1073.71</v>
      </c>
      <c r="D42" s="22">
        <v>1049.96</v>
      </c>
      <c r="E42" s="22">
        <v>1054.5</v>
      </c>
      <c r="F42" s="22">
        <v>1101.1300000000001</v>
      </c>
      <c r="G42" s="22">
        <v>1244.8</v>
      </c>
      <c r="H42" s="22">
        <v>1569.22</v>
      </c>
      <c r="I42" s="22">
        <v>1812.44</v>
      </c>
      <c r="J42" s="22">
        <v>2053.98</v>
      </c>
      <c r="K42" s="22">
        <v>2056.7600000000002</v>
      </c>
      <c r="L42" s="22">
        <v>2056.7399999999998</v>
      </c>
      <c r="M42" s="22">
        <v>2054.92</v>
      </c>
      <c r="N42" s="22">
        <v>2054.65</v>
      </c>
      <c r="O42" s="22">
        <v>2050.23</v>
      </c>
      <c r="P42" s="22">
        <v>2050.2600000000002</v>
      </c>
      <c r="Q42" s="22">
        <v>2052.3000000000002</v>
      </c>
      <c r="R42" s="22">
        <v>2056.11</v>
      </c>
      <c r="S42" s="22">
        <v>2055.4899999999998</v>
      </c>
      <c r="T42" s="22">
        <v>2049.37</v>
      </c>
      <c r="U42" s="22">
        <v>2043</v>
      </c>
      <c r="V42" s="22">
        <v>1996.92</v>
      </c>
      <c r="W42" s="22">
        <v>1889.92</v>
      </c>
      <c r="X42" s="22">
        <v>1609.57</v>
      </c>
      <c r="Y42" s="22">
        <v>1295.26</v>
      </c>
    </row>
    <row r="43" spans="1:25" x14ac:dyDescent="0.3">
      <c r="A43" s="23">
        <v>21</v>
      </c>
      <c r="B43" s="22">
        <v>1199.04</v>
      </c>
      <c r="C43" s="22">
        <v>1130.76</v>
      </c>
      <c r="D43" s="22">
        <v>1050.69</v>
      </c>
      <c r="E43" s="22">
        <v>1055.6400000000001</v>
      </c>
      <c r="F43" s="22">
        <v>1143.6300000000001</v>
      </c>
      <c r="G43" s="22">
        <v>1311.07</v>
      </c>
      <c r="H43" s="22">
        <v>1568.82</v>
      </c>
      <c r="I43" s="22">
        <v>1867.07</v>
      </c>
      <c r="J43" s="22">
        <v>2049.58</v>
      </c>
      <c r="K43" s="22">
        <v>2049.4299999999998</v>
      </c>
      <c r="L43" s="22">
        <v>2048.79</v>
      </c>
      <c r="M43" s="22">
        <v>2045.42</v>
      </c>
      <c r="N43" s="22">
        <v>2042.76</v>
      </c>
      <c r="O43" s="22">
        <v>2038.82</v>
      </c>
      <c r="P43" s="22">
        <v>2039.85</v>
      </c>
      <c r="Q43" s="22">
        <v>2042.6</v>
      </c>
      <c r="R43" s="22">
        <v>2047.09</v>
      </c>
      <c r="S43" s="22">
        <v>2048.73</v>
      </c>
      <c r="T43" s="22">
        <v>2052</v>
      </c>
      <c r="U43" s="22">
        <v>2043.94</v>
      </c>
      <c r="V43" s="22">
        <v>2005.77</v>
      </c>
      <c r="W43" s="22">
        <v>1885.17</v>
      </c>
      <c r="X43" s="22">
        <v>1605</v>
      </c>
      <c r="Y43" s="22">
        <v>1365.81</v>
      </c>
    </row>
    <row r="44" spans="1:25" x14ac:dyDescent="0.3">
      <c r="A44" s="23">
        <v>22</v>
      </c>
      <c r="B44" s="22">
        <v>1236.6500000000001</v>
      </c>
      <c r="C44" s="22">
        <v>1176.25</v>
      </c>
      <c r="D44" s="22">
        <v>1128.06</v>
      </c>
      <c r="E44" s="22">
        <v>1141.6300000000001</v>
      </c>
      <c r="F44" s="22">
        <v>1179.25</v>
      </c>
      <c r="G44" s="22">
        <v>1357.99</v>
      </c>
      <c r="H44" s="22">
        <v>1598.29</v>
      </c>
      <c r="I44" s="22">
        <v>1872.26</v>
      </c>
      <c r="J44" s="22">
        <v>2027.37</v>
      </c>
      <c r="K44" s="22">
        <v>2047.02</v>
      </c>
      <c r="L44" s="22">
        <v>2053.5500000000002</v>
      </c>
      <c r="M44" s="22">
        <v>2050.9</v>
      </c>
      <c r="N44" s="22">
        <v>2050.92</v>
      </c>
      <c r="O44" s="22">
        <v>2036.39</v>
      </c>
      <c r="P44" s="22">
        <v>2036.68</v>
      </c>
      <c r="Q44" s="22">
        <v>2050.91</v>
      </c>
      <c r="R44" s="22">
        <v>2055.96</v>
      </c>
      <c r="S44" s="22">
        <v>2057.36</v>
      </c>
      <c r="T44" s="22">
        <v>2052.89</v>
      </c>
      <c r="U44" s="22">
        <v>2051</v>
      </c>
      <c r="V44" s="22">
        <v>1977.28</v>
      </c>
      <c r="W44" s="22">
        <v>1830.89</v>
      </c>
      <c r="X44" s="22">
        <v>1638.39</v>
      </c>
      <c r="Y44" s="22">
        <v>1471.2</v>
      </c>
    </row>
    <row r="45" spans="1:25" x14ac:dyDescent="0.3">
      <c r="A45" s="23">
        <v>23</v>
      </c>
      <c r="B45" s="22">
        <v>1279.1199999999999</v>
      </c>
      <c r="C45" s="22">
        <v>1226.75</v>
      </c>
      <c r="D45" s="22">
        <v>1174.3</v>
      </c>
      <c r="E45" s="22">
        <v>1175.78</v>
      </c>
      <c r="F45" s="22">
        <v>1245.23</v>
      </c>
      <c r="G45" s="22">
        <v>1384.55</v>
      </c>
      <c r="H45" s="22">
        <v>1599.06</v>
      </c>
      <c r="I45" s="22">
        <v>1849.3</v>
      </c>
      <c r="J45" s="22">
        <v>2041.5</v>
      </c>
      <c r="K45" s="22">
        <v>2060.1799999999998</v>
      </c>
      <c r="L45" s="22">
        <v>2057.4699999999998</v>
      </c>
      <c r="M45" s="22">
        <v>2056.2800000000002</v>
      </c>
      <c r="N45" s="22">
        <v>2055.65</v>
      </c>
      <c r="O45" s="22">
        <v>2052.83</v>
      </c>
      <c r="P45" s="22">
        <v>2052.14</v>
      </c>
      <c r="Q45" s="22">
        <v>2053.65</v>
      </c>
      <c r="R45" s="22">
        <v>2057.87</v>
      </c>
      <c r="S45" s="22">
        <v>2060.3000000000002</v>
      </c>
      <c r="T45" s="22">
        <v>2061.31</v>
      </c>
      <c r="U45" s="22">
        <v>2056</v>
      </c>
      <c r="V45" s="22">
        <v>2005.67</v>
      </c>
      <c r="W45" s="22">
        <v>1886.29</v>
      </c>
      <c r="X45" s="22">
        <v>1717.63</v>
      </c>
      <c r="Y45" s="22">
        <v>1508.88</v>
      </c>
    </row>
    <row r="46" spans="1:25" x14ac:dyDescent="0.3">
      <c r="A46" s="23">
        <v>24</v>
      </c>
      <c r="B46" s="22">
        <v>1529.04</v>
      </c>
      <c r="C46" s="22">
        <v>1445.77</v>
      </c>
      <c r="D46" s="22">
        <v>1341.5</v>
      </c>
      <c r="E46" s="22">
        <v>1293.8399999999999</v>
      </c>
      <c r="F46" s="22">
        <v>1351.53</v>
      </c>
      <c r="G46" s="22">
        <v>1425.81</v>
      </c>
      <c r="H46" s="22">
        <v>1519.97</v>
      </c>
      <c r="I46" s="22">
        <v>1657.13</v>
      </c>
      <c r="J46" s="22">
        <v>2033.08</v>
      </c>
      <c r="K46" s="22">
        <v>2036.3</v>
      </c>
      <c r="L46" s="22">
        <v>2036.54</v>
      </c>
      <c r="M46" s="22">
        <v>2037.8</v>
      </c>
      <c r="N46" s="22">
        <v>2034.32</v>
      </c>
      <c r="O46" s="22">
        <v>2034.25</v>
      </c>
      <c r="P46" s="22">
        <v>2036.22</v>
      </c>
      <c r="Q46" s="22">
        <v>2037.88</v>
      </c>
      <c r="R46" s="22">
        <v>2060.94</v>
      </c>
      <c r="S46" s="22">
        <v>2083.69</v>
      </c>
      <c r="T46" s="22">
        <v>2064.5300000000002</v>
      </c>
      <c r="U46" s="22">
        <v>2046.31</v>
      </c>
      <c r="V46" s="22">
        <v>1991.33</v>
      </c>
      <c r="W46" s="22">
        <v>1984.86</v>
      </c>
      <c r="X46" s="22">
        <v>1788.82</v>
      </c>
      <c r="Y46" s="22">
        <v>1547.83</v>
      </c>
    </row>
    <row r="47" spans="1:25" x14ac:dyDescent="0.3">
      <c r="A47" s="23">
        <v>25</v>
      </c>
      <c r="B47" s="22">
        <v>1488.79</v>
      </c>
      <c r="C47" s="22">
        <v>1300.1400000000001</v>
      </c>
      <c r="D47" s="22">
        <v>1204.53</v>
      </c>
      <c r="E47" s="22">
        <v>1184.6400000000001</v>
      </c>
      <c r="F47" s="22">
        <v>1207.8800000000001</v>
      </c>
      <c r="G47" s="22">
        <v>1279.93</v>
      </c>
      <c r="H47" s="22">
        <v>1353.67</v>
      </c>
      <c r="I47" s="22">
        <v>1501.68</v>
      </c>
      <c r="J47" s="22">
        <v>1694.94</v>
      </c>
      <c r="K47" s="22">
        <v>1867.67</v>
      </c>
      <c r="L47" s="22">
        <v>2044.59</v>
      </c>
      <c r="M47" s="22">
        <v>2046.21</v>
      </c>
      <c r="N47" s="22">
        <v>2036.43</v>
      </c>
      <c r="O47" s="22">
        <v>2044.5</v>
      </c>
      <c r="P47" s="22">
        <v>2044.91</v>
      </c>
      <c r="Q47" s="22">
        <v>2046.74</v>
      </c>
      <c r="R47" s="22">
        <v>2052.2800000000002</v>
      </c>
      <c r="S47" s="22">
        <v>2056.5500000000002</v>
      </c>
      <c r="T47" s="22">
        <v>2058.66</v>
      </c>
      <c r="U47" s="22">
        <v>2055.81</v>
      </c>
      <c r="V47" s="22">
        <v>2048.9299999999998</v>
      </c>
      <c r="W47" s="22">
        <v>1993.4</v>
      </c>
      <c r="X47" s="22">
        <v>1720.19</v>
      </c>
      <c r="Y47" s="22">
        <v>1517.38</v>
      </c>
    </row>
    <row r="48" spans="1:25" x14ac:dyDescent="0.3">
      <c r="A48" s="23">
        <v>26</v>
      </c>
      <c r="B48" s="22">
        <v>1191.21</v>
      </c>
      <c r="C48" s="22">
        <v>1109.44</v>
      </c>
      <c r="D48" s="22">
        <v>1052.45</v>
      </c>
      <c r="E48" s="22">
        <v>1045.3</v>
      </c>
      <c r="F48" s="22">
        <v>1117.93</v>
      </c>
      <c r="G48" s="22">
        <v>1262.1300000000001</v>
      </c>
      <c r="H48" s="22">
        <v>1458.85</v>
      </c>
      <c r="I48" s="22">
        <v>1810.65</v>
      </c>
      <c r="J48" s="22">
        <v>2059.81</v>
      </c>
      <c r="K48" s="22">
        <v>2060.98</v>
      </c>
      <c r="L48" s="22">
        <v>2055.13</v>
      </c>
      <c r="M48" s="22">
        <v>2053.5700000000002</v>
      </c>
      <c r="N48" s="22">
        <v>2055.58</v>
      </c>
      <c r="O48" s="22">
        <v>2047.96</v>
      </c>
      <c r="P48" s="22">
        <v>2049.31</v>
      </c>
      <c r="Q48" s="22">
        <v>2052.13</v>
      </c>
      <c r="R48" s="22">
        <v>2059.0500000000002</v>
      </c>
      <c r="S48" s="22">
        <v>2055.1999999999998</v>
      </c>
      <c r="T48" s="22">
        <v>2060.2199999999998</v>
      </c>
      <c r="U48" s="22">
        <v>2055.58</v>
      </c>
      <c r="V48" s="22">
        <v>1993.64</v>
      </c>
      <c r="W48" s="22">
        <v>1826.07</v>
      </c>
      <c r="X48" s="22">
        <v>1544.64</v>
      </c>
      <c r="Y48" s="22">
        <v>1367.55</v>
      </c>
    </row>
    <row r="49" spans="1:25" x14ac:dyDescent="0.3">
      <c r="A49" s="23">
        <v>27</v>
      </c>
      <c r="B49" s="22">
        <v>1107.67</v>
      </c>
      <c r="C49" s="22">
        <v>1013.52</v>
      </c>
      <c r="D49" s="22">
        <v>983.44</v>
      </c>
      <c r="E49" s="22">
        <v>982.57</v>
      </c>
      <c r="F49" s="22">
        <v>1030.28</v>
      </c>
      <c r="G49" s="22">
        <v>1164.96</v>
      </c>
      <c r="H49" s="22">
        <v>1452.77</v>
      </c>
      <c r="I49" s="22">
        <v>1632.34</v>
      </c>
      <c r="J49" s="22">
        <v>1862.35</v>
      </c>
      <c r="K49" s="22">
        <v>1929.9</v>
      </c>
      <c r="L49" s="22">
        <v>1942.36</v>
      </c>
      <c r="M49" s="22">
        <v>1941.55</v>
      </c>
      <c r="N49" s="22">
        <v>1955.57</v>
      </c>
      <c r="O49" s="22">
        <v>1947.35</v>
      </c>
      <c r="P49" s="22">
        <v>1868.83</v>
      </c>
      <c r="Q49" s="22">
        <v>1855.26</v>
      </c>
      <c r="R49" s="22">
        <v>1939.63</v>
      </c>
      <c r="S49" s="22">
        <v>1964.49</v>
      </c>
      <c r="T49" s="22">
        <v>1937.69</v>
      </c>
      <c r="U49" s="22">
        <v>1927.64</v>
      </c>
      <c r="V49" s="22">
        <v>1804.21</v>
      </c>
      <c r="W49" s="22">
        <v>1671.82</v>
      </c>
      <c r="X49" s="22">
        <v>1471.67</v>
      </c>
      <c r="Y49" s="22">
        <v>1147.93</v>
      </c>
    </row>
    <row r="50" spans="1:25" x14ac:dyDescent="0.3">
      <c r="A50" s="23">
        <v>28</v>
      </c>
      <c r="B50" s="22">
        <v>1044.32</v>
      </c>
      <c r="C50" s="22">
        <v>1016.47</v>
      </c>
      <c r="D50" s="22">
        <v>971.51</v>
      </c>
      <c r="E50" s="22">
        <v>967.93</v>
      </c>
      <c r="F50" s="22">
        <v>1013.91</v>
      </c>
      <c r="G50" s="22">
        <v>1121.02</v>
      </c>
      <c r="H50" s="22">
        <v>1326.76</v>
      </c>
      <c r="I50" s="22">
        <v>1669.73</v>
      </c>
      <c r="J50" s="22">
        <v>1774.9</v>
      </c>
      <c r="K50" s="22">
        <v>1855.93</v>
      </c>
      <c r="L50" s="22">
        <v>1886.8</v>
      </c>
      <c r="M50" s="22">
        <v>1899.27</v>
      </c>
      <c r="N50" s="22">
        <v>1891.09</v>
      </c>
      <c r="O50" s="22">
        <v>1878.6</v>
      </c>
      <c r="P50" s="22">
        <v>1855.65</v>
      </c>
      <c r="Q50" s="22">
        <v>1873.02</v>
      </c>
      <c r="R50" s="22">
        <v>1888.31</v>
      </c>
      <c r="S50" s="22">
        <v>1911.99</v>
      </c>
      <c r="T50" s="22">
        <v>1882.31</v>
      </c>
      <c r="U50" s="22">
        <v>1891.81</v>
      </c>
      <c r="V50" s="22">
        <v>1850.03</v>
      </c>
      <c r="W50" s="22">
        <v>1733.39</v>
      </c>
      <c r="X50" s="22">
        <v>1512.67</v>
      </c>
      <c r="Y50" s="22">
        <v>1171.6199999999999</v>
      </c>
    </row>
    <row r="51" spans="1:25" x14ac:dyDescent="0.3">
      <c r="A51" s="23">
        <v>29</v>
      </c>
      <c r="B51" s="22">
        <v>1085.28</v>
      </c>
      <c r="C51" s="22">
        <v>1017.69</v>
      </c>
      <c r="D51" s="22">
        <v>965.83</v>
      </c>
      <c r="E51" s="22">
        <v>980.5</v>
      </c>
      <c r="F51" s="22">
        <v>1009.48</v>
      </c>
      <c r="G51" s="22">
        <v>1080.51</v>
      </c>
      <c r="H51" s="22">
        <v>1378.43</v>
      </c>
      <c r="I51" s="22">
        <v>1686</v>
      </c>
      <c r="J51" s="22">
        <v>1785.59</v>
      </c>
      <c r="K51" s="22">
        <v>1808.17</v>
      </c>
      <c r="L51" s="22">
        <v>1830.31</v>
      </c>
      <c r="M51" s="22">
        <v>1842.97</v>
      </c>
      <c r="N51" s="22">
        <v>1836.53</v>
      </c>
      <c r="O51" s="22">
        <v>1838.2</v>
      </c>
      <c r="P51" s="22">
        <v>1832.08</v>
      </c>
      <c r="Q51" s="22">
        <v>1865.54</v>
      </c>
      <c r="R51" s="22">
        <v>1879.24</v>
      </c>
      <c r="S51" s="22">
        <v>1880.62</v>
      </c>
      <c r="T51" s="22">
        <v>1866.49</v>
      </c>
      <c r="U51" s="22">
        <v>1922.9</v>
      </c>
      <c r="V51" s="22">
        <v>1831.76</v>
      </c>
      <c r="W51" s="22">
        <v>1787.86</v>
      </c>
      <c r="X51" s="22">
        <v>1557.77</v>
      </c>
      <c r="Y51" s="22">
        <v>1215.81</v>
      </c>
    </row>
    <row r="52" spans="1:25" x14ac:dyDescent="0.3">
      <c r="A52" s="23">
        <v>30</v>
      </c>
      <c r="B52" s="22">
        <v>1068.43</v>
      </c>
      <c r="C52" s="22">
        <v>1009.79</v>
      </c>
      <c r="D52" s="22">
        <v>906.23</v>
      </c>
      <c r="E52" s="22">
        <v>915.96</v>
      </c>
      <c r="F52" s="22">
        <v>923.04</v>
      </c>
      <c r="G52" s="22">
        <v>1035.99</v>
      </c>
      <c r="H52" s="22">
        <v>1281.07</v>
      </c>
      <c r="I52" s="22">
        <v>1586.12</v>
      </c>
      <c r="J52" s="22">
        <v>1677.31</v>
      </c>
      <c r="K52" s="22">
        <v>1720.93</v>
      </c>
      <c r="L52" s="22">
        <v>1738.11</v>
      </c>
      <c r="M52" s="22">
        <v>1734.95</v>
      </c>
      <c r="N52" s="22">
        <v>1714.72</v>
      </c>
      <c r="O52" s="22">
        <v>1686.89</v>
      </c>
      <c r="P52" s="22">
        <v>1676.2</v>
      </c>
      <c r="Q52" s="22">
        <v>1676.97</v>
      </c>
      <c r="R52" s="22">
        <v>1702.8</v>
      </c>
      <c r="S52" s="22">
        <v>1715.64</v>
      </c>
      <c r="T52" s="22">
        <v>1710.49</v>
      </c>
      <c r="U52" s="22">
        <v>1765.25</v>
      </c>
      <c r="V52" s="22">
        <v>1744.06</v>
      </c>
      <c r="W52" s="22">
        <v>1740.7</v>
      </c>
      <c r="X52" s="22">
        <v>1533.23</v>
      </c>
      <c r="Y52" s="22">
        <v>1171.72</v>
      </c>
    </row>
    <row r="53" spans="1:25" x14ac:dyDescent="0.3">
      <c r="A53" s="23">
        <v>31</v>
      </c>
      <c r="B53" s="22">
        <v>1145.06</v>
      </c>
      <c r="C53" s="22">
        <v>1064.6099999999999</v>
      </c>
      <c r="D53" s="22">
        <v>975.92</v>
      </c>
      <c r="E53" s="22">
        <v>964.23</v>
      </c>
      <c r="F53" s="22">
        <v>968.22</v>
      </c>
      <c r="G53" s="22">
        <v>1030.54</v>
      </c>
      <c r="H53" s="22">
        <v>1054.4000000000001</v>
      </c>
      <c r="I53" s="22">
        <v>1157.3900000000001</v>
      </c>
      <c r="J53" s="22">
        <v>1370.88</v>
      </c>
      <c r="K53" s="22">
        <v>1545.4</v>
      </c>
      <c r="L53" s="22">
        <v>1554.8</v>
      </c>
      <c r="M53" s="22">
        <v>1558.46</v>
      </c>
      <c r="N53" s="22">
        <v>1556.41</v>
      </c>
      <c r="O53" s="22">
        <v>1553.77</v>
      </c>
      <c r="P53" s="22">
        <v>1558.92</v>
      </c>
      <c r="Q53" s="22">
        <v>1555.07</v>
      </c>
      <c r="R53" s="22">
        <v>1564.54</v>
      </c>
      <c r="S53" s="22">
        <v>1593.92</v>
      </c>
      <c r="T53" s="22">
        <v>1700.78</v>
      </c>
      <c r="U53" s="22">
        <v>1687.12</v>
      </c>
      <c r="V53" s="22">
        <v>1607.4</v>
      </c>
      <c r="W53" s="22">
        <v>1611.32</v>
      </c>
      <c r="X53" s="22">
        <v>1388.38</v>
      </c>
      <c r="Y53" s="22">
        <v>1136.5999999999999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950.22</v>
      </c>
      <c r="C57" s="22">
        <v>893.62</v>
      </c>
      <c r="D57" s="22">
        <v>866.22</v>
      </c>
      <c r="E57" s="22">
        <v>865.33</v>
      </c>
      <c r="F57" s="22">
        <v>946.11</v>
      </c>
      <c r="G57" s="22">
        <v>1120.29</v>
      </c>
      <c r="H57" s="22">
        <v>1356.83</v>
      </c>
      <c r="I57" s="22">
        <v>1610.9</v>
      </c>
      <c r="J57" s="22">
        <v>1786.02</v>
      </c>
      <c r="K57" s="22">
        <v>1801.33</v>
      </c>
      <c r="L57" s="22">
        <v>1799.51</v>
      </c>
      <c r="M57" s="22">
        <v>1797.95</v>
      </c>
      <c r="N57" s="22">
        <v>1797.21</v>
      </c>
      <c r="O57" s="22">
        <v>1877.68</v>
      </c>
      <c r="P57" s="22">
        <v>1836.62</v>
      </c>
      <c r="Q57" s="22">
        <v>1796</v>
      </c>
      <c r="R57" s="22">
        <v>1797.89</v>
      </c>
      <c r="S57" s="22">
        <v>1798.61</v>
      </c>
      <c r="T57" s="22">
        <v>1793.65</v>
      </c>
      <c r="U57" s="22">
        <v>1777.36</v>
      </c>
      <c r="V57" s="22">
        <v>1732.47</v>
      </c>
      <c r="W57" s="22">
        <v>1696.79</v>
      </c>
      <c r="X57" s="22">
        <v>1393.94</v>
      </c>
      <c r="Y57" s="22">
        <v>1127.49</v>
      </c>
    </row>
    <row r="58" spans="1:25" x14ac:dyDescent="0.3">
      <c r="A58" s="23">
        <v>2</v>
      </c>
      <c r="B58" s="22">
        <v>1007.1</v>
      </c>
      <c r="C58" s="22">
        <v>928.97</v>
      </c>
      <c r="D58" s="22">
        <v>882.02</v>
      </c>
      <c r="E58" s="22">
        <v>888.57</v>
      </c>
      <c r="F58" s="22">
        <v>972.36</v>
      </c>
      <c r="G58" s="22">
        <v>1123.3599999999999</v>
      </c>
      <c r="H58" s="22">
        <v>1356.91</v>
      </c>
      <c r="I58" s="22">
        <v>1635.41</v>
      </c>
      <c r="J58" s="22">
        <v>1822.69</v>
      </c>
      <c r="K58" s="22">
        <v>1826.47</v>
      </c>
      <c r="L58" s="22">
        <v>1826.69</v>
      </c>
      <c r="M58" s="22">
        <v>1823.98</v>
      </c>
      <c r="N58" s="22">
        <v>1823.18</v>
      </c>
      <c r="O58" s="22">
        <v>1821.71</v>
      </c>
      <c r="P58" s="22">
        <v>1824.8</v>
      </c>
      <c r="Q58" s="22">
        <v>1823.55</v>
      </c>
      <c r="R58" s="22">
        <v>1829.3</v>
      </c>
      <c r="S58" s="22">
        <v>1833.71</v>
      </c>
      <c r="T58" s="22">
        <v>1835.06</v>
      </c>
      <c r="U58" s="22">
        <v>1828.59</v>
      </c>
      <c r="V58" s="22">
        <v>1824.56</v>
      </c>
      <c r="W58" s="22">
        <v>1779.89</v>
      </c>
      <c r="X58" s="22">
        <v>1506.26</v>
      </c>
      <c r="Y58" s="22">
        <v>1171.74</v>
      </c>
    </row>
    <row r="59" spans="1:25" x14ac:dyDescent="0.3">
      <c r="A59" s="23">
        <v>3</v>
      </c>
      <c r="B59" s="22">
        <v>1157.99</v>
      </c>
      <c r="C59" s="22">
        <v>1054.98</v>
      </c>
      <c r="D59" s="22">
        <v>1015.32</v>
      </c>
      <c r="E59" s="22">
        <v>967.9</v>
      </c>
      <c r="F59" s="22">
        <v>984.97</v>
      </c>
      <c r="G59" s="22">
        <v>1050.28</v>
      </c>
      <c r="H59" s="22">
        <v>1126.52</v>
      </c>
      <c r="I59" s="22">
        <v>1301.5</v>
      </c>
      <c r="J59" s="22">
        <v>1660.9</v>
      </c>
      <c r="K59" s="22">
        <v>1814.17</v>
      </c>
      <c r="L59" s="22">
        <v>1866.57</v>
      </c>
      <c r="M59" s="22">
        <v>1877.05</v>
      </c>
      <c r="N59" s="22">
        <v>1870.57</v>
      </c>
      <c r="O59" s="22">
        <v>1865.52</v>
      </c>
      <c r="P59" s="22">
        <v>1845.55</v>
      </c>
      <c r="Q59" s="22">
        <v>1843.42</v>
      </c>
      <c r="R59" s="22">
        <v>1870.79</v>
      </c>
      <c r="S59" s="22">
        <v>1895.54</v>
      </c>
      <c r="T59" s="22">
        <v>1882.17</v>
      </c>
      <c r="U59" s="22">
        <v>1861.77</v>
      </c>
      <c r="V59" s="22">
        <v>1835.11</v>
      </c>
      <c r="W59" s="22">
        <v>1683.22</v>
      </c>
      <c r="X59" s="22">
        <v>1387.2</v>
      </c>
      <c r="Y59" s="22">
        <v>1176.7</v>
      </c>
    </row>
    <row r="60" spans="1:25" x14ac:dyDescent="0.3">
      <c r="A60" s="23">
        <v>4</v>
      </c>
      <c r="B60" s="22">
        <v>1119.75</v>
      </c>
      <c r="C60" s="22">
        <v>1041.3399999999999</v>
      </c>
      <c r="D60" s="22">
        <v>967.37</v>
      </c>
      <c r="E60" s="22">
        <v>934.44</v>
      </c>
      <c r="F60" s="22">
        <v>963.69</v>
      </c>
      <c r="G60" s="22">
        <v>1038.8499999999999</v>
      </c>
      <c r="H60" s="22">
        <v>1092.8800000000001</v>
      </c>
      <c r="I60" s="22">
        <v>1239.0899999999999</v>
      </c>
      <c r="J60" s="22">
        <v>1532.77</v>
      </c>
      <c r="K60" s="22">
        <v>1696.02</v>
      </c>
      <c r="L60" s="22">
        <v>1789.34</v>
      </c>
      <c r="M60" s="22">
        <v>1823.76</v>
      </c>
      <c r="N60" s="22">
        <v>1825.49</v>
      </c>
      <c r="O60" s="22">
        <v>1823.44</v>
      </c>
      <c r="P60" s="22">
        <v>1792.82</v>
      </c>
      <c r="Q60" s="22">
        <v>1808.66</v>
      </c>
      <c r="R60" s="22">
        <v>1862.74</v>
      </c>
      <c r="S60" s="22">
        <v>1894.65</v>
      </c>
      <c r="T60" s="22">
        <v>1887.42</v>
      </c>
      <c r="U60" s="22">
        <v>1879.4</v>
      </c>
      <c r="V60" s="22">
        <v>1848.58</v>
      </c>
      <c r="W60" s="22">
        <v>1721.51</v>
      </c>
      <c r="X60" s="22">
        <v>1562.92</v>
      </c>
      <c r="Y60" s="22">
        <v>1247.7</v>
      </c>
    </row>
    <row r="61" spans="1:25" x14ac:dyDescent="0.3">
      <c r="A61" s="23">
        <v>5</v>
      </c>
      <c r="B61" s="22">
        <v>1167.8599999999999</v>
      </c>
      <c r="C61" s="22">
        <v>1071.52</v>
      </c>
      <c r="D61" s="22">
        <v>1047.79</v>
      </c>
      <c r="E61" s="22">
        <v>1024.55</v>
      </c>
      <c r="F61" s="22">
        <v>1070.72</v>
      </c>
      <c r="G61" s="22">
        <v>1202.22</v>
      </c>
      <c r="H61" s="22">
        <v>1505.62</v>
      </c>
      <c r="I61" s="22">
        <v>1734.28</v>
      </c>
      <c r="J61" s="22">
        <v>1899.09</v>
      </c>
      <c r="K61" s="22">
        <v>1983.13</v>
      </c>
      <c r="L61" s="22">
        <v>2010.04</v>
      </c>
      <c r="M61" s="22">
        <v>1995.48</v>
      </c>
      <c r="N61" s="22">
        <v>1968.28</v>
      </c>
      <c r="O61" s="22">
        <v>1974.4</v>
      </c>
      <c r="P61" s="22">
        <v>1948.78</v>
      </c>
      <c r="Q61" s="22">
        <v>1939.52</v>
      </c>
      <c r="R61" s="22">
        <v>1935.93</v>
      </c>
      <c r="S61" s="22">
        <v>1943.01</v>
      </c>
      <c r="T61" s="22">
        <v>1915.86</v>
      </c>
      <c r="U61" s="22">
        <v>1912.13</v>
      </c>
      <c r="V61" s="22">
        <v>1854.47</v>
      </c>
      <c r="W61" s="22">
        <v>1687.68</v>
      </c>
      <c r="X61" s="22">
        <v>1448.18</v>
      </c>
      <c r="Y61" s="22">
        <v>1174.0999999999999</v>
      </c>
    </row>
    <row r="62" spans="1:25" x14ac:dyDescent="0.3">
      <c r="A62" s="23">
        <v>6</v>
      </c>
      <c r="B62" s="22">
        <v>1061.27</v>
      </c>
      <c r="C62" s="22">
        <v>1003.14</v>
      </c>
      <c r="D62" s="22">
        <v>949.83</v>
      </c>
      <c r="E62" s="22">
        <v>939.71</v>
      </c>
      <c r="F62" s="22">
        <v>1004.62</v>
      </c>
      <c r="G62" s="22">
        <v>1171.52</v>
      </c>
      <c r="H62" s="22">
        <v>1436.87</v>
      </c>
      <c r="I62" s="22">
        <v>1729.37</v>
      </c>
      <c r="J62" s="22">
        <v>1769.7</v>
      </c>
      <c r="K62" s="22">
        <v>1828.49</v>
      </c>
      <c r="L62" s="22">
        <v>1907.07</v>
      </c>
      <c r="M62" s="22">
        <v>1869.45</v>
      </c>
      <c r="N62" s="22">
        <v>1862.95</v>
      </c>
      <c r="O62" s="22">
        <v>1859.11</v>
      </c>
      <c r="P62" s="22">
        <v>1818.51</v>
      </c>
      <c r="Q62" s="22">
        <v>1828.59</v>
      </c>
      <c r="R62" s="22">
        <v>1847.99</v>
      </c>
      <c r="S62" s="22">
        <v>1888.68</v>
      </c>
      <c r="T62" s="22">
        <v>1867.9</v>
      </c>
      <c r="U62" s="22">
        <v>1853.55</v>
      </c>
      <c r="V62" s="22">
        <v>1874.08</v>
      </c>
      <c r="W62" s="22">
        <v>1748.9</v>
      </c>
      <c r="X62" s="22">
        <v>1459.09</v>
      </c>
      <c r="Y62" s="22">
        <v>1266.3900000000001</v>
      </c>
    </row>
    <row r="63" spans="1:25" x14ac:dyDescent="0.3">
      <c r="A63" s="23">
        <v>7</v>
      </c>
      <c r="B63" s="22">
        <v>1092.82</v>
      </c>
      <c r="C63" s="22">
        <v>1032.58</v>
      </c>
      <c r="D63" s="22">
        <v>983.45</v>
      </c>
      <c r="E63" s="22">
        <v>985.49</v>
      </c>
      <c r="F63" s="22">
        <v>1064.6199999999999</v>
      </c>
      <c r="G63" s="22">
        <v>1208.6500000000001</v>
      </c>
      <c r="H63" s="22">
        <v>1526.94</v>
      </c>
      <c r="I63" s="22">
        <v>1842.35</v>
      </c>
      <c r="J63" s="22">
        <v>1914.72</v>
      </c>
      <c r="K63" s="22">
        <v>1980.9</v>
      </c>
      <c r="L63" s="22">
        <v>1956.56</v>
      </c>
      <c r="M63" s="22">
        <v>1954.59</v>
      </c>
      <c r="N63" s="22">
        <v>1913.83</v>
      </c>
      <c r="O63" s="22">
        <v>1920.37</v>
      </c>
      <c r="P63" s="22">
        <v>1918.13</v>
      </c>
      <c r="Q63" s="22">
        <v>1921.41</v>
      </c>
      <c r="R63" s="22">
        <v>1949.58</v>
      </c>
      <c r="S63" s="22">
        <v>1988.73</v>
      </c>
      <c r="T63" s="22">
        <v>1992.31</v>
      </c>
      <c r="U63" s="22">
        <v>1935.9</v>
      </c>
      <c r="V63" s="22">
        <v>1893.27</v>
      </c>
      <c r="W63" s="22">
        <v>1787.57</v>
      </c>
      <c r="X63" s="22">
        <v>1529.66</v>
      </c>
      <c r="Y63" s="22">
        <v>1192.3599999999999</v>
      </c>
    </row>
    <row r="64" spans="1:25" x14ac:dyDescent="0.3">
      <c r="A64" s="23">
        <v>8</v>
      </c>
      <c r="B64" s="22">
        <v>1045.95</v>
      </c>
      <c r="C64" s="22">
        <v>956.25</v>
      </c>
      <c r="D64" s="22">
        <v>916.63</v>
      </c>
      <c r="E64" s="22">
        <v>931.78</v>
      </c>
      <c r="F64" s="22">
        <v>990.67</v>
      </c>
      <c r="G64" s="22">
        <v>1162.78</v>
      </c>
      <c r="H64" s="22">
        <v>1475.88</v>
      </c>
      <c r="I64" s="22">
        <v>1749.97</v>
      </c>
      <c r="J64" s="22">
        <v>1901.23</v>
      </c>
      <c r="K64" s="22">
        <v>1964.12</v>
      </c>
      <c r="L64" s="22">
        <v>1988.41</v>
      </c>
      <c r="M64" s="22">
        <v>1976.45</v>
      </c>
      <c r="N64" s="22">
        <v>1941.44</v>
      </c>
      <c r="O64" s="22">
        <v>1941.54</v>
      </c>
      <c r="P64" s="22">
        <v>1913.5</v>
      </c>
      <c r="Q64" s="22">
        <v>1904.03</v>
      </c>
      <c r="R64" s="22">
        <v>1951.14</v>
      </c>
      <c r="S64" s="22">
        <v>1933.56</v>
      </c>
      <c r="T64" s="22">
        <v>1914.46</v>
      </c>
      <c r="U64" s="22">
        <v>1903.26</v>
      </c>
      <c r="V64" s="22">
        <v>1846.48</v>
      </c>
      <c r="W64" s="22">
        <v>1697.6</v>
      </c>
      <c r="X64" s="22">
        <v>1414.17</v>
      </c>
      <c r="Y64" s="22">
        <v>1134.99</v>
      </c>
    </row>
    <row r="65" spans="1:25" x14ac:dyDescent="0.3">
      <c r="A65" s="23">
        <v>9</v>
      </c>
      <c r="B65" s="22">
        <v>1065.96</v>
      </c>
      <c r="C65" s="22">
        <v>964.65</v>
      </c>
      <c r="D65" s="22">
        <v>929.04</v>
      </c>
      <c r="E65" s="22">
        <v>947.98</v>
      </c>
      <c r="F65" s="22">
        <v>1033.1400000000001</v>
      </c>
      <c r="G65" s="22">
        <v>1169.4000000000001</v>
      </c>
      <c r="H65" s="22">
        <v>1518.18</v>
      </c>
      <c r="I65" s="22">
        <v>1750.91</v>
      </c>
      <c r="J65" s="22">
        <v>1844.77</v>
      </c>
      <c r="K65" s="22">
        <v>1920.1</v>
      </c>
      <c r="L65" s="22">
        <v>1915.93</v>
      </c>
      <c r="M65" s="22">
        <v>1920.23</v>
      </c>
      <c r="N65" s="22">
        <v>1905.81</v>
      </c>
      <c r="O65" s="22">
        <v>1904.14</v>
      </c>
      <c r="P65" s="22">
        <v>1868.98</v>
      </c>
      <c r="Q65" s="22">
        <v>1869.84</v>
      </c>
      <c r="R65" s="22">
        <v>1898.74</v>
      </c>
      <c r="S65" s="22">
        <v>1900.08</v>
      </c>
      <c r="T65" s="22">
        <v>1886.08</v>
      </c>
      <c r="U65" s="22">
        <v>1882.55</v>
      </c>
      <c r="V65" s="22">
        <v>1771.14</v>
      </c>
      <c r="W65" s="22">
        <v>1771.21</v>
      </c>
      <c r="X65" s="22">
        <v>1589.81</v>
      </c>
      <c r="Y65" s="22">
        <v>1184.8900000000001</v>
      </c>
    </row>
    <row r="66" spans="1:25" x14ac:dyDescent="0.3">
      <c r="A66" s="23">
        <v>10</v>
      </c>
      <c r="B66" s="22">
        <v>1164.33</v>
      </c>
      <c r="C66" s="22">
        <v>1076.26</v>
      </c>
      <c r="D66" s="22">
        <v>1027.23</v>
      </c>
      <c r="E66" s="22">
        <v>1006</v>
      </c>
      <c r="F66" s="22">
        <v>1038.28</v>
      </c>
      <c r="G66" s="22">
        <v>1099.21</v>
      </c>
      <c r="H66" s="22">
        <v>1222.3399999999999</v>
      </c>
      <c r="I66" s="22">
        <v>1472.55</v>
      </c>
      <c r="J66" s="22">
        <v>1684.73</v>
      </c>
      <c r="K66" s="22">
        <v>1827.88</v>
      </c>
      <c r="L66" s="22">
        <v>1860.3</v>
      </c>
      <c r="M66" s="22">
        <v>1873.07</v>
      </c>
      <c r="N66" s="22">
        <v>1784.74</v>
      </c>
      <c r="O66" s="22">
        <v>1794.29</v>
      </c>
      <c r="P66" s="22">
        <v>1830.26</v>
      </c>
      <c r="Q66" s="22">
        <v>1824.41</v>
      </c>
      <c r="R66" s="22">
        <v>1785.99</v>
      </c>
      <c r="S66" s="22">
        <v>1868.76</v>
      </c>
      <c r="T66" s="22">
        <v>1855.22</v>
      </c>
      <c r="U66" s="22">
        <v>1789.32</v>
      </c>
      <c r="V66" s="22">
        <v>1812.56</v>
      </c>
      <c r="W66" s="22">
        <v>1717.27</v>
      </c>
      <c r="X66" s="22">
        <v>1521.59</v>
      </c>
      <c r="Y66" s="22">
        <v>1166.28</v>
      </c>
    </row>
    <row r="67" spans="1:25" x14ac:dyDescent="0.3">
      <c r="A67" s="23">
        <v>11</v>
      </c>
      <c r="B67" s="22">
        <v>1155.31</v>
      </c>
      <c r="C67" s="22">
        <v>1079.52</v>
      </c>
      <c r="D67" s="22">
        <v>1003.14</v>
      </c>
      <c r="E67" s="22">
        <v>985.14</v>
      </c>
      <c r="F67" s="22">
        <v>1010.47</v>
      </c>
      <c r="G67" s="22">
        <v>1057.3499999999999</v>
      </c>
      <c r="H67" s="22">
        <v>1082.58</v>
      </c>
      <c r="I67" s="22">
        <v>1203.0899999999999</v>
      </c>
      <c r="J67" s="22">
        <v>1450.61</v>
      </c>
      <c r="K67" s="22">
        <v>1639.75</v>
      </c>
      <c r="L67" s="22">
        <v>1674.18</v>
      </c>
      <c r="M67" s="22">
        <v>1684.81</v>
      </c>
      <c r="N67" s="22">
        <v>1686.39</v>
      </c>
      <c r="O67" s="22">
        <v>1747.33</v>
      </c>
      <c r="P67" s="22">
        <v>1695.92</v>
      </c>
      <c r="Q67" s="22">
        <v>1724.73</v>
      </c>
      <c r="R67" s="22">
        <v>1771.29</v>
      </c>
      <c r="S67" s="22">
        <v>1803</v>
      </c>
      <c r="T67" s="22">
        <v>1794.86</v>
      </c>
      <c r="U67" s="22">
        <v>1726.15</v>
      </c>
      <c r="V67" s="22">
        <v>1756.28</v>
      </c>
      <c r="W67" s="22">
        <v>1666.44</v>
      </c>
      <c r="X67" s="22">
        <v>1412.72</v>
      </c>
      <c r="Y67" s="22">
        <v>1149.5</v>
      </c>
    </row>
    <row r="68" spans="1:25" x14ac:dyDescent="0.3">
      <c r="A68" s="23">
        <v>12</v>
      </c>
      <c r="B68" s="22">
        <v>1143.05</v>
      </c>
      <c r="C68" s="22">
        <v>1067.6199999999999</v>
      </c>
      <c r="D68" s="22">
        <v>1038.03</v>
      </c>
      <c r="E68" s="22">
        <v>1018.58</v>
      </c>
      <c r="F68" s="22">
        <v>1054.19</v>
      </c>
      <c r="G68" s="22">
        <v>1207.56</v>
      </c>
      <c r="H68" s="22">
        <v>1524.42</v>
      </c>
      <c r="I68" s="22">
        <v>1776.94</v>
      </c>
      <c r="J68" s="22">
        <v>1950.42</v>
      </c>
      <c r="K68" s="22">
        <v>2002.77</v>
      </c>
      <c r="L68" s="22">
        <v>1992.1</v>
      </c>
      <c r="M68" s="22">
        <v>2010.15</v>
      </c>
      <c r="N68" s="22">
        <v>1986.14</v>
      </c>
      <c r="O68" s="22">
        <v>1992.14</v>
      </c>
      <c r="P68" s="22">
        <v>1973.01</v>
      </c>
      <c r="Q68" s="22">
        <v>1974.91</v>
      </c>
      <c r="R68" s="22">
        <v>1990.24</v>
      </c>
      <c r="S68" s="22">
        <v>1983.7</v>
      </c>
      <c r="T68" s="22">
        <v>1949.07</v>
      </c>
      <c r="U68" s="22">
        <v>1944.06</v>
      </c>
      <c r="V68" s="22">
        <v>1886.51</v>
      </c>
      <c r="W68" s="22">
        <v>1697.12</v>
      </c>
      <c r="X68" s="22">
        <v>1474.01</v>
      </c>
      <c r="Y68" s="22">
        <v>1138.32</v>
      </c>
    </row>
    <row r="69" spans="1:25" x14ac:dyDescent="0.3">
      <c r="A69" s="23">
        <v>13</v>
      </c>
      <c r="B69" s="22">
        <v>1074.94</v>
      </c>
      <c r="C69" s="22">
        <v>982.47</v>
      </c>
      <c r="D69" s="22">
        <v>914.76</v>
      </c>
      <c r="E69" s="22">
        <v>918.29</v>
      </c>
      <c r="F69" s="22">
        <v>994.56</v>
      </c>
      <c r="G69" s="22">
        <v>1123.5999999999999</v>
      </c>
      <c r="H69" s="22">
        <v>1348.82</v>
      </c>
      <c r="I69" s="22">
        <v>1698.21</v>
      </c>
      <c r="J69" s="22">
        <v>1897.8</v>
      </c>
      <c r="K69" s="22">
        <v>1953.95</v>
      </c>
      <c r="L69" s="22">
        <v>1955.64</v>
      </c>
      <c r="M69" s="22">
        <v>1955.6</v>
      </c>
      <c r="N69" s="22">
        <v>1944.59</v>
      </c>
      <c r="O69" s="22">
        <v>1949.31</v>
      </c>
      <c r="P69" s="22">
        <v>1948.09</v>
      </c>
      <c r="Q69" s="22">
        <v>1947.12</v>
      </c>
      <c r="R69" s="22">
        <v>1955.22</v>
      </c>
      <c r="S69" s="22">
        <v>1959.14</v>
      </c>
      <c r="T69" s="22">
        <v>1961.33</v>
      </c>
      <c r="U69" s="22">
        <v>1951.19</v>
      </c>
      <c r="V69" s="22">
        <v>1852.51</v>
      </c>
      <c r="W69" s="22">
        <v>1709.44</v>
      </c>
      <c r="X69" s="22">
        <v>1366.06</v>
      </c>
      <c r="Y69" s="22">
        <v>1131.6500000000001</v>
      </c>
    </row>
    <row r="70" spans="1:25" x14ac:dyDescent="0.3">
      <c r="A70" s="23">
        <v>14</v>
      </c>
      <c r="B70" s="22">
        <v>1016.2</v>
      </c>
      <c r="C70" s="22">
        <v>933.26</v>
      </c>
      <c r="D70" s="22">
        <v>915.25</v>
      </c>
      <c r="E70" s="22">
        <v>913.52</v>
      </c>
      <c r="F70" s="22">
        <v>971.84</v>
      </c>
      <c r="G70" s="22">
        <v>1094.67</v>
      </c>
      <c r="H70" s="22">
        <v>1330.35</v>
      </c>
      <c r="I70" s="22">
        <v>1613.83</v>
      </c>
      <c r="J70" s="22">
        <v>1842.46</v>
      </c>
      <c r="K70" s="22">
        <v>1922.32</v>
      </c>
      <c r="L70" s="22">
        <v>1941.87</v>
      </c>
      <c r="M70" s="22">
        <v>1935.65</v>
      </c>
      <c r="N70" s="22">
        <v>1910.22</v>
      </c>
      <c r="O70" s="22">
        <v>1901.86</v>
      </c>
      <c r="P70" s="22">
        <v>1896.18</v>
      </c>
      <c r="Q70" s="22">
        <v>1887.13</v>
      </c>
      <c r="R70" s="22">
        <v>1897</v>
      </c>
      <c r="S70" s="22">
        <v>1892.12</v>
      </c>
      <c r="T70" s="22">
        <v>1865.64</v>
      </c>
      <c r="U70" s="22">
        <v>1845.84</v>
      </c>
      <c r="V70" s="22">
        <v>1722.95</v>
      </c>
      <c r="W70" s="22">
        <v>1630.38</v>
      </c>
      <c r="X70" s="22">
        <v>1295.8599999999999</v>
      </c>
      <c r="Y70" s="22">
        <v>1092.02</v>
      </c>
    </row>
    <row r="71" spans="1:25" x14ac:dyDescent="0.3">
      <c r="A71" s="23">
        <v>15</v>
      </c>
      <c r="B71" s="22">
        <v>1048.8800000000001</v>
      </c>
      <c r="C71" s="22">
        <v>979.31</v>
      </c>
      <c r="D71" s="22">
        <v>963.83</v>
      </c>
      <c r="E71" s="22">
        <v>961.42</v>
      </c>
      <c r="F71" s="22">
        <v>1003.37</v>
      </c>
      <c r="G71" s="22">
        <v>1114.3699999999999</v>
      </c>
      <c r="H71" s="22">
        <v>1351.44</v>
      </c>
      <c r="I71" s="22">
        <v>1584.72</v>
      </c>
      <c r="J71" s="22">
        <v>1811.6</v>
      </c>
      <c r="K71" s="22">
        <v>1881.94</v>
      </c>
      <c r="L71" s="22">
        <v>1897.13</v>
      </c>
      <c r="M71" s="22">
        <v>1891.59</v>
      </c>
      <c r="N71" s="22">
        <v>1884.29</v>
      </c>
      <c r="O71" s="22">
        <v>1885.68</v>
      </c>
      <c r="P71" s="22">
        <v>1873.57</v>
      </c>
      <c r="Q71" s="22">
        <v>1874.21</v>
      </c>
      <c r="R71" s="22">
        <v>1889.2</v>
      </c>
      <c r="S71" s="22">
        <v>1886.13</v>
      </c>
      <c r="T71" s="22">
        <v>1885.51</v>
      </c>
      <c r="U71" s="22">
        <v>1863.36</v>
      </c>
      <c r="V71" s="22">
        <v>1766.6</v>
      </c>
      <c r="W71" s="22">
        <v>1611.75</v>
      </c>
      <c r="X71" s="22">
        <v>1355.8</v>
      </c>
      <c r="Y71" s="22">
        <v>1098.1300000000001</v>
      </c>
    </row>
    <row r="72" spans="1:25" x14ac:dyDescent="0.3">
      <c r="A72" s="23">
        <v>16</v>
      </c>
      <c r="B72" s="22">
        <v>1070.8499999999999</v>
      </c>
      <c r="C72" s="22">
        <v>991.95</v>
      </c>
      <c r="D72" s="22">
        <v>956.97</v>
      </c>
      <c r="E72" s="22">
        <v>960.22</v>
      </c>
      <c r="F72" s="22">
        <v>1010.25</v>
      </c>
      <c r="G72" s="22">
        <v>1093.31</v>
      </c>
      <c r="H72" s="22">
        <v>1430.36</v>
      </c>
      <c r="I72" s="22">
        <v>1670.68</v>
      </c>
      <c r="J72" s="22">
        <v>1954.52</v>
      </c>
      <c r="K72" s="22">
        <v>1986.73</v>
      </c>
      <c r="L72" s="22">
        <v>2004.43</v>
      </c>
      <c r="M72" s="22">
        <v>2013.37</v>
      </c>
      <c r="N72" s="22">
        <v>2004.77</v>
      </c>
      <c r="O72" s="22">
        <v>2010.15</v>
      </c>
      <c r="P72" s="22">
        <v>1984.73</v>
      </c>
      <c r="Q72" s="22">
        <v>1983.51</v>
      </c>
      <c r="R72" s="22">
        <v>2004.65</v>
      </c>
      <c r="S72" s="22">
        <v>1986.64</v>
      </c>
      <c r="T72" s="22">
        <v>1962.83</v>
      </c>
      <c r="U72" s="22">
        <v>1962.68</v>
      </c>
      <c r="V72" s="22">
        <v>1841.51</v>
      </c>
      <c r="W72" s="22">
        <v>1641.18</v>
      </c>
      <c r="X72" s="22">
        <v>1480.18</v>
      </c>
      <c r="Y72" s="22">
        <v>1257.5899999999999</v>
      </c>
    </row>
    <row r="73" spans="1:25" x14ac:dyDescent="0.3">
      <c r="A73" s="23">
        <v>17</v>
      </c>
      <c r="B73" s="22">
        <v>1549.27</v>
      </c>
      <c r="C73" s="22">
        <v>1337.84</v>
      </c>
      <c r="D73" s="22">
        <v>1219.58</v>
      </c>
      <c r="E73" s="22">
        <v>1200.8</v>
      </c>
      <c r="F73" s="22">
        <v>1236.07</v>
      </c>
      <c r="G73" s="22">
        <v>1341.38</v>
      </c>
      <c r="H73" s="22">
        <v>1424.46</v>
      </c>
      <c r="I73" s="22">
        <v>1594.76</v>
      </c>
      <c r="J73" s="22">
        <v>1781.58</v>
      </c>
      <c r="K73" s="22">
        <v>1992.27</v>
      </c>
      <c r="L73" s="22">
        <v>2044.77</v>
      </c>
      <c r="M73" s="22">
        <v>2059.13</v>
      </c>
      <c r="N73" s="22">
        <v>2057.0300000000002</v>
      </c>
      <c r="O73" s="22">
        <v>2051.83</v>
      </c>
      <c r="P73" s="22">
        <v>2025.18</v>
      </c>
      <c r="Q73" s="22">
        <v>2028.97</v>
      </c>
      <c r="R73" s="22">
        <v>2062.86</v>
      </c>
      <c r="S73" s="22">
        <v>2063.9899999999998</v>
      </c>
      <c r="T73" s="22">
        <v>2065.39</v>
      </c>
      <c r="U73" s="22">
        <v>2040.01</v>
      </c>
      <c r="V73" s="22">
        <v>1998.38</v>
      </c>
      <c r="W73" s="22">
        <v>1830.81</v>
      </c>
      <c r="X73" s="22">
        <v>1617.5</v>
      </c>
      <c r="Y73" s="22">
        <v>1531.56</v>
      </c>
    </row>
    <row r="74" spans="1:25" x14ac:dyDescent="0.3">
      <c r="A74" s="23">
        <v>18</v>
      </c>
      <c r="B74" s="22">
        <v>1275.95</v>
      </c>
      <c r="C74" s="22">
        <v>1176.58</v>
      </c>
      <c r="D74" s="22">
        <v>1100.0899999999999</v>
      </c>
      <c r="E74" s="22">
        <v>1070.93</v>
      </c>
      <c r="F74" s="22">
        <v>1102.49</v>
      </c>
      <c r="G74" s="22">
        <v>1164.8699999999999</v>
      </c>
      <c r="H74" s="22">
        <v>1197.25</v>
      </c>
      <c r="I74" s="22">
        <v>1358.04</v>
      </c>
      <c r="J74" s="22">
        <v>1601.24</v>
      </c>
      <c r="K74" s="22">
        <v>1764.52</v>
      </c>
      <c r="L74" s="22">
        <v>1927.42</v>
      </c>
      <c r="M74" s="22">
        <v>1952.47</v>
      </c>
      <c r="N74" s="22">
        <v>1953.51</v>
      </c>
      <c r="O74" s="22">
        <v>1957.23</v>
      </c>
      <c r="P74" s="22">
        <v>1931.19</v>
      </c>
      <c r="Q74" s="22">
        <v>1946.17</v>
      </c>
      <c r="R74" s="22">
        <v>1989.93</v>
      </c>
      <c r="S74" s="22">
        <v>2021.29</v>
      </c>
      <c r="T74" s="22">
        <v>2009.26</v>
      </c>
      <c r="U74" s="22">
        <v>1991.77</v>
      </c>
      <c r="V74" s="22">
        <v>1966.51</v>
      </c>
      <c r="W74" s="22">
        <v>1854.92</v>
      </c>
      <c r="X74" s="22">
        <v>1609.45</v>
      </c>
      <c r="Y74" s="22">
        <v>1340.78</v>
      </c>
    </row>
    <row r="75" spans="1:25" x14ac:dyDescent="0.3">
      <c r="A75" s="23">
        <v>19</v>
      </c>
      <c r="B75" s="22">
        <v>1161.76</v>
      </c>
      <c r="C75" s="22">
        <v>1076.74</v>
      </c>
      <c r="D75" s="22">
        <v>1020.84</v>
      </c>
      <c r="E75" s="22">
        <v>1060.8</v>
      </c>
      <c r="F75" s="22">
        <v>1098.49</v>
      </c>
      <c r="G75" s="22">
        <v>1245.2</v>
      </c>
      <c r="H75" s="22">
        <v>1552.24</v>
      </c>
      <c r="I75" s="22">
        <v>1731.39</v>
      </c>
      <c r="J75" s="22">
        <v>1980.77</v>
      </c>
      <c r="K75" s="22">
        <v>2025.47</v>
      </c>
      <c r="L75" s="22">
        <v>2047.6</v>
      </c>
      <c r="M75" s="22">
        <v>2053.52</v>
      </c>
      <c r="N75" s="22">
        <v>2036.18</v>
      </c>
      <c r="O75" s="22">
        <v>2060.9699999999998</v>
      </c>
      <c r="P75" s="22">
        <v>2022.49</v>
      </c>
      <c r="Q75" s="22">
        <v>2030.24</v>
      </c>
      <c r="R75" s="22">
        <v>2063.31</v>
      </c>
      <c r="S75" s="22">
        <v>2071.75</v>
      </c>
      <c r="T75" s="22">
        <v>2056.1999999999998</v>
      </c>
      <c r="U75" s="22">
        <v>2044.78</v>
      </c>
      <c r="V75" s="22">
        <v>1973.34</v>
      </c>
      <c r="W75" s="22">
        <v>1787.36</v>
      </c>
      <c r="X75" s="22">
        <v>1594.89</v>
      </c>
      <c r="Y75" s="22">
        <v>1274.0999999999999</v>
      </c>
    </row>
    <row r="76" spans="1:25" x14ac:dyDescent="0.3">
      <c r="A76" s="23">
        <v>20</v>
      </c>
      <c r="B76" s="22">
        <v>1171.76</v>
      </c>
      <c r="C76" s="22">
        <v>1094.58</v>
      </c>
      <c r="D76" s="22">
        <v>1070.8900000000001</v>
      </c>
      <c r="E76" s="22">
        <v>1075.5</v>
      </c>
      <c r="F76" s="22">
        <v>1122.1600000000001</v>
      </c>
      <c r="G76" s="22">
        <v>1265.83</v>
      </c>
      <c r="H76" s="22">
        <v>1590.69</v>
      </c>
      <c r="I76" s="22">
        <v>1833.97</v>
      </c>
      <c r="J76" s="22">
        <v>2075.0300000000002</v>
      </c>
      <c r="K76" s="22">
        <v>2077.62</v>
      </c>
      <c r="L76" s="22">
        <v>2077.6799999999998</v>
      </c>
      <c r="M76" s="22">
        <v>2076.42</v>
      </c>
      <c r="N76" s="22">
        <v>2076.04</v>
      </c>
      <c r="O76" s="22">
        <v>2071.4899999999998</v>
      </c>
      <c r="P76" s="22">
        <v>2071.62</v>
      </c>
      <c r="Q76" s="22">
        <v>2073.69</v>
      </c>
      <c r="R76" s="22">
        <v>2077.83</v>
      </c>
      <c r="S76" s="22">
        <v>2077.3000000000002</v>
      </c>
      <c r="T76" s="22">
        <v>2071.5500000000002</v>
      </c>
      <c r="U76" s="22">
        <v>2064.0500000000002</v>
      </c>
      <c r="V76" s="22">
        <v>2015.72</v>
      </c>
      <c r="W76" s="22">
        <v>1910.02</v>
      </c>
      <c r="X76" s="22">
        <v>1630.48</v>
      </c>
      <c r="Y76" s="22">
        <v>1316.07</v>
      </c>
    </row>
    <row r="77" spans="1:25" x14ac:dyDescent="0.3">
      <c r="A77" s="23">
        <v>21</v>
      </c>
      <c r="B77" s="22">
        <v>1219.19</v>
      </c>
      <c r="C77" s="22">
        <v>1151.05</v>
      </c>
      <c r="D77" s="22">
        <v>1070.93</v>
      </c>
      <c r="E77" s="22">
        <v>1076.01</v>
      </c>
      <c r="F77" s="22">
        <v>1164.01</v>
      </c>
      <c r="G77" s="22">
        <v>1331.1</v>
      </c>
      <c r="H77" s="22">
        <v>1588.44</v>
      </c>
      <c r="I77" s="22">
        <v>1887.04</v>
      </c>
      <c r="J77" s="22">
        <v>2070.1999999999998</v>
      </c>
      <c r="K77" s="22">
        <v>2069.3000000000002</v>
      </c>
      <c r="L77" s="22">
        <v>2069.29</v>
      </c>
      <c r="M77" s="22">
        <v>2065.8000000000002</v>
      </c>
      <c r="N77" s="22">
        <v>2064.35</v>
      </c>
      <c r="O77" s="22">
        <v>2061.1</v>
      </c>
      <c r="P77" s="22">
        <v>2061.1999999999998</v>
      </c>
      <c r="Q77" s="22">
        <v>2064.27</v>
      </c>
      <c r="R77" s="22">
        <v>2061.84</v>
      </c>
      <c r="S77" s="22">
        <v>2067.5</v>
      </c>
      <c r="T77" s="22">
        <v>2071.34</v>
      </c>
      <c r="U77" s="22">
        <v>2063.73</v>
      </c>
      <c r="V77" s="22">
        <v>2026.51</v>
      </c>
      <c r="W77" s="22">
        <v>1906.53</v>
      </c>
      <c r="X77" s="22">
        <v>1625.57</v>
      </c>
      <c r="Y77" s="22">
        <v>1386.05</v>
      </c>
    </row>
    <row r="78" spans="1:25" x14ac:dyDescent="0.3">
      <c r="A78" s="23">
        <v>22</v>
      </c>
      <c r="B78" s="22">
        <v>1257.26</v>
      </c>
      <c r="C78" s="22">
        <v>1196.68</v>
      </c>
      <c r="D78" s="22">
        <v>1148.47</v>
      </c>
      <c r="E78" s="22">
        <v>1162.1600000000001</v>
      </c>
      <c r="F78" s="22">
        <v>1199.8399999999999</v>
      </c>
      <c r="G78" s="22">
        <v>1378.51</v>
      </c>
      <c r="H78" s="22">
        <v>1618.3</v>
      </c>
      <c r="I78" s="22">
        <v>1892.42</v>
      </c>
      <c r="J78" s="22">
        <v>2047.72</v>
      </c>
      <c r="K78" s="22">
        <v>2066.9499999999998</v>
      </c>
      <c r="L78" s="22">
        <v>2074.39</v>
      </c>
      <c r="M78" s="22">
        <v>2072.06</v>
      </c>
      <c r="N78" s="22">
        <v>2071.4</v>
      </c>
      <c r="O78" s="22">
        <v>2056.9499999999998</v>
      </c>
      <c r="P78" s="22">
        <v>2057.67</v>
      </c>
      <c r="Q78" s="22">
        <v>2072.5</v>
      </c>
      <c r="R78" s="22">
        <v>2077.5</v>
      </c>
      <c r="S78" s="22">
        <v>2078.23</v>
      </c>
      <c r="T78" s="22">
        <v>2073.33</v>
      </c>
      <c r="U78" s="22">
        <v>2070.7800000000002</v>
      </c>
      <c r="V78" s="22">
        <v>1996.74</v>
      </c>
      <c r="W78" s="22">
        <v>1850.61</v>
      </c>
      <c r="X78" s="22">
        <v>1658.63</v>
      </c>
      <c r="Y78" s="22">
        <v>1491.47</v>
      </c>
    </row>
    <row r="79" spans="1:25" x14ac:dyDescent="0.3">
      <c r="A79" s="23">
        <v>23</v>
      </c>
      <c r="B79" s="22">
        <v>1299.3499999999999</v>
      </c>
      <c r="C79" s="22">
        <v>1246.77</v>
      </c>
      <c r="D79" s="22">
        <v>1194.51</v>
      </c>
      <c r="E79" s="22">
        <v>1196.03</v>
      </c>
      <c r="F79" s="22">
        <v>1265.5</v>
      </c>
      <c r="G79" s="22">
        <v>1404.91</v>
      </c>
      <c r="H79" s="22">
        <v>1619.27</v>
      </c>
      <c r="I79" s="22">
        <v>1869.14</v>
      </c>
      <c r="J79" s="22">
        <v>2061.89</v>
      </c>
      <c r="K79" s="22">
        <v>2080.65</v>
      </c>
      <c r="L79" s="22">
        <v>2078.0100000000002</v>
      </c>
      <c r="M79" s="22">
        <v>2076.86</v>
      </c>
      <c r="N79" s="22">
        <v>2076.66</v>
      </c>
      <c r="O79" s="22">
        <v>2074.4699999999998</v>
      </c>
      <c r="P79" s="22">
        <v>2073.5100000000002</v>
      </c>
      <c r="Q79" s="22">
        <v>2074.25</v>
      </c>
      <c r="R79" s="22">
        <v>2079.0700000000002</v>
      </c>
      <c r="S79" s="22">
        <v>2081.41</v>
      </c>
      <c r="T79" s="22">
        <v>2081.79</v>
      </c>
      <c r="U79" s="22">
        <v>2076.46</v>
      </c>
      <c r="V79" s="22">
        <v>2026.54</v>
      </c>
      <c r="W79" s="22">
        <v>1906.27</v>
      </c>
      <c r="X79" s="22">
        <v>1738.12</v>
      </c>
      <c r="Y79" s="22">
        <v>1529.36</v>
      </c>
    </row>
    <row r="80" spans="1:25" x14ac:dyDescent="0.3">
      <c r="A80" s="23">
        <v>24</v>
      </c>
      <c r="B80" s="22">
        <v>1549.56</v>
      </c>
      <c r="C80" s="22">
        <v>1465.94</v>
      </c>
      <c r="D80" s="22">
        <v>1361.93</v>
      </c>
      <c r="E80" s="22">
        <v>1313.99</v>
      </c>
      <c r="F80" s="22">
        <v>1371.46</v>
      </c>
      <c r="G80" s="22">
        <v>1445.57</v>
      </c>
      <c r="H80" s="22">
        <v>1539.26</v>
      </c>
      <c r="I80" s="22">
        <v>1676.91</v>
      </c>
      <c r="J80" s="22">
        <v>2053.34</v>
      </c>
      <c r="K80" s="22">
        <v>2057.1</v>
      </c>
      <c r="L80" s="22">
        <v>2057.6999999999998</v>
      </c>
      <c r="M80" s="22">
        <v>2057.83</v>
      </c>
      <c r="N80" s="22">
        <v>2055.25</v>
      </c>
      <c r="O80" s="22">
        <v>2054.2600000000002</v>
      </c>
      <c r="P80" s="22">
        <v>2056.9299999999998</v>
      </c>
      <c r="Q80" s="22">
        <v>2058.8000000000002</v>
      </c>
      <c r="R80" s="22">
        <v>2082.91</v>
      </c>
      <c r="S80" s="22">
        <v>2106.23</v>
      </c>
      <c r="T80" s="22">
        <v>2087.6</v>
      </c>
      <c r="U80" s="22">
        <v>2068.65</v>
      </c>
      <c r="V80" s="22">
        <v>2011.59</v>
      </c>
      <c r="W80" s="22">
        <v>2004.88</v>
      </c>
      <c r="X80" s="22">
        <v>1809.35</v>
      </c>
      <c r="Y80" s="22">
        <v>1565.58</v>
      </c>
    </row>
    <row r="81" spans="1:25" x14ac:dyDescent="0.3">
      <c r="A81" s="23">
        <v>25</v>
      </c>
      <c r="B81" s="22">
        <v>1509.06</v>
      </c>
      <c r="C81" s="22">
        <v>1320.35</v>
      </c>
      <c r="D81" s="22">
        <v>1224.82</v>
      </c>
      <c r="E81" s="22">
        <v>1204.92</v>
      </c>
      <c r="F81" s="22">
        <v>1228.24</v>
      </c>
      <c r="G81" s="22">
        <v>1300.02</v>
      </c>
      <c r="H81" s="22">
        <v>1373.6</v>
      </c>
      <c r="I81" s="22">
        <v>1521.21</v>
      </c>
      <c r="J81" s="22">
        <v>1716.62</v>
      </c>
      <c r="K81" s="22">
        <v>1888.75</v>
      </c>
      <c r="L81" s="22">
        <v>2065.92</v>
      </c>
      <c r="M81" s="22">
        <v>2068.1999999999998</v>
      </c>
      <c r="N81" s="22">
        <v>2057.98</v>
      </c>
      <c r="O81" s="22">
        <v>2064.86</v>
      </c>
      <c r="P81" s="22">
        <v>2065.4</v>
      </c>
      <c r="Q81" s="22">
        <v>2067.35</v>
      </c>
      <c r="R81" s="22">
        <v>2073.4899999999998</v>
      </c>
      <c r="S81" s="22">
        <v>2077.79</v>
      </c>
      <c r="T81" s="22">
        <v>2078.87</v>
      </c>
      <c r="U81" s="22">
        <v>2075.6799999999998</v>
      </c>
      <c r="V81" s="22">
        <v>2067.04</v>
      </c>
      <c r="W81" s="22">
        <v>2012.63</v>
      </c>
      <c r="X81" s="22">
        <v>1740.5</v>
      </c>
      <c r="Y81" s="22">
        <v>1537.45</v>
      </c>
    </row>
    <row r="82" spans="1:25" x14ac:dyDescent="0.3">
      <c r="A82" s="23">
        <v>26</v>
      </c>
      <c r="B82" s="22">
        <v>1211.18</v>
      </c>
      <c r="C82" s="22">
        <v>1129.44</v>
      </c>
      <c r="D82" s="22">
        <v>1072.48</v>
      </c>
      <c r="E82" s="22">
        <v>1065.4000000000001</v>
      </c>
      <c r="F82" s="22">
        <v>1137.99</v>
      </c>
      <c r="G82" s="22">
        <v>1282.18</v>
      </c>
      <c r="H82" s="22">
        <v>1478.31</v>
      </c>
      <c r="I82" s="22">
        <v>1830.64</v>
      </c>
      <c r="J82" s="22">
        <v>2081.63</v>
      </c>
      <c r="K82" s="22">
        <v>2082.4899999999998</v>
      </c>
      <c r="L82" s="22">
        <v>2076.2800000000002</v>
      </c>
      <c r="M82" s="22">
        <v>2074.87</v>
      </c>
      <c r="N82" s="22">
        <v>2076.6</v>
      </c>
      <c r="O82" s="22">
        <v>2069.34</v>
      </c>
      <c r="P82" s="22">
        <v>2070.2399999999998</v>
      </c>
      <c r="Q82" s="22">
        <v>2073.3000000000002</v>
      </c>
      <c r="R82" s="22">
        <v>2080.62</v>
      </c>
      <c r="S82" s="22">
        <v>2076.06</v>
      </c>
      <c r="T82" s="22">
        <v>2081.48</v>
      </c>
      <c r="U82" s="22">
        <v>2076.2800000000002</v>
      </c>
      <c r="V82" s="22">
        <v>2013.47</v>
      </c>
      <c r="W82" s="22">
        <v>1846.6</v>
      </c>
      <c r="X82" s="22">
        <v>1565.39</v>
      </c>
      <c r="Y82" s="22">
        <v>1388.22</v>
      </c>
    </row>
    <row r="83" spans="1:25" x14ac:dyDescent="0.3">
      <c r="A83" s="23">
        <v>27</v>
      </c>
      <c r="B83" s="22">
        <v>1128.75</v>
      </c>
      <c r="C83" s="22">
        <v>1034.55</v>
      </c>
      <c r="D83" s="22">
        <v>1004.44</v>
      </c>
      <c r="E83" s="22">
        <v>1003.6</v>
      </c>
      <c r="F83" s="22">
        <v>1051.28</v>
      </c>
      <c r="G83" s="22">
        <v>1186.1500000000001</v>
      </c>
      <c r="H83" s="22">
        <v>1474.11</v>
      </c>
      <c r="I83" s="22">
        <v>1653.6</v>
      </c>
      <c r="J83" s="22">
        <v>1883.64</v>
      </c>
      <c r="K83" s="22">
        <v>1952.82</v>
      </c>
      <c r="L83" s="22">
        <v>1964.99</v>
      </c>
      <c r="M83" s="22">
        <v>1964.25</v>
      </c>
      <c r="N83" s="22">
        <v>1977.56</v>
      </c>
      <c r="O83" s="22">
        <v>1969.56</v>
      </c>
      <c r="P83" s="22">
        <v>1890.91</v>
      </c>
      <c r="Q83" s="22">
        <v>1877.32</v>
      </c>
      <c r="R83" s="22">
        <v>1961.74</v>
      </c>
      <c r="S83" s="22">
        <v>1986.74</v>
      </c>
      <c r="T83" s="22">
        <v>1960.55</v>
      </c>
      <c r="U83" s="22">
        <v>1950.56</v>
      </c>
      <c r="V83" s="22">
        <v>1826.82</v>
      </c>
      <c r="W83" s="22">
        <v>1694.22</v>
      </c>
      <c r="X83" s="22">
        <v>1493.3</v>
      </c>
      <c r="Y83" s="22">
        <v>1169.69</v>
      </c>
    </row>
    <row r="84" spans="1:25" x14ac:dyDescent="0.3">
      <c r="A84" s="23">
        <v>28</v>
      </c>
      <c r="B84" s="22">
        <v>1065.3900000000001</v>
      </c>
      <c r="C84" s="22">
        <v>1037.23</v>
      </c>
      <c r="D84" s="22">
        <v>992.21</v>
      </c>
      <c r="E84" s="22">
        <v>988.61</v>
      </c>
      <c r="F84" s="22">
        <v>1034.67</v>
      </c>
      <c r="G84" s="22">
        <v>1141.58</v>
      </c>
      <c r="H84" s="22">
        <v>1346.78</v>
      </c>
      <c r="I84" s="22">
        <v>1689.02</v>
      </c>
      <c r="J84" s="22">
        <v>1795.44</v>
      </c>
      <c r="K84" s="22">
        <v>1877.45</v>
      </c>
      <c r="L84" s="22">
        <v>1908.39</v>
      </c>
      <c r="M84" s="22">
        <v>1921.73</v>
      </c>
      <c r="N84" s="22">
        <v>1913.21</v>
      </c>
      <c r="O84" s="22">
        <v>1900.43</v>
      </c>
      <c r="P84" s="22">
        <v>1877.04</v>
      </c>
      <c r="Q84" s="22">
        <v>1894.85</v>
      </c>
      <c r="R84" s="22">
        <v>1909.58</v>
      </c>
      <c r="S84" s="22">
        <v>1932.82</v>
      </c>
      <c r="T84" s="22">
        <v>1902.87</v>
      </c>
      <c r="U84" s="22">
        <v>1912.45</v>
      </c>
      <c r="V84" s="22">
        <v>1870.31</v>
      </c>
      <c r="W84" s="22">
        <v>1753.13</v>
      </c>
      <c r="X84" s="22">
        <v>1533.1</v>
      </c>
      <c r="Y84" s="22">
        <v>1192.26</v>
      </c>
    </row>
    <row r="85" spans="1:25" x14ac:dyDescent="0.3">
      <c r="A85" s="23">
        <v>29</v>
      </c>
      <c r="B85" s="22">
        <v>1106.08</v>
      </c>
      <c r="C85" s="22">
        <v>1038.1500000000001</v>
      </c>
      <c r="D85" s="22">
        <v>986.11</v>
      </c>
      <c r="E85" s="22">
        <v>1000.72</v>
      </c>
      <c r="F85" s="22">
        <v>1029.52</v>
      </c>
      <c r="G85" s="22">
        <v>1100.5</v>
      </c>
      <c r="H85" s="22">
        <v>1398.47</v>
      </c>
      <c r="I85" s="22">
        <v>1706.05</v>
      </c>
      <c r="J85" s="22">
        <v>1806.28</v>
      </c>
      <c r="K85" s="22">
        <v>1828.54</v>
      </c>
      <c r="L85" s="22">
        <v>1850.3</v>
      </c>
      <c r="M85" s="22">
        <v>1864.25</v>
      </c>
      <c r="N85" s="22">
        <v>1857.62</v>
      </c>
      <c r="O85" s="22">
        <v>1860.6</v>
      </c>
      <c r="P85" s="22">
        <v>1853.97</v>
      </c>
      <c r="Q85" s="22">
        <v>1887.62</v>
      </c>
      <c r="R85" s="22">
        <v>1901.6</v>
      </c>
      <c r="S85" s="22">
        <v>1902.83</v>
      </c>
      <c r="T85" s="22">
        <v>1888.78</v>
      </c>
      <c r="U85" s="22">
        <v>1943.59</v>
      </c>
      <c r="V85" s="22">
        <v>1852.19</v>
      </c>
      <c r="W85" s="22">
        <v>1807.5</v>
      </c>
      <c r="X85" s="22">
        <v>1578.05</v>
      </c>
      <c r="Y85" s="22">
        <v>1236.22</v>
      </c>
    </row>
    <row r="86" spans="1:25" x14ac:dyDescent="0.3">
      <c r="A86" s="23">
        <v>30</v>
      </c>
      <c r="B86" s="22">
        <v>1088.57</v>
      </c>
      <c r="C86" s="22">
        <v>1030.08</v>
      </c>
      <c r="D86" s="22">
        <v>926.55</v>
      </c>
      <c r="E86" s="22">
        <v>936.23</v>
      </c>
      <c r="F86" s="22">
        <v>943.17</v>
      </c>
      <c r="G86" s="22">
        <v>1056.2</v>
      </c>
      <c r="H86" s="22">
        <v>1301.54</v>
      </c>
      <c r="I86" s="22">
        <v>1607.2</v>
      </c>
      <c r="J86" s="22">
        <v>1698.83</v>
      </c>
      <c r="K86" s="22">
        <v>1742.37</v>
      </c>
      <c r="L86" s="22">
        <v>1759.03</v>
      </c>
      <c r="M86" s="22">
        <v>1756.1</v>
      </c>
      <c r="N86" s="22">
        <v>1735.1</v>
      </c>
      <c r="O86" s="22">
        <v>1708.6</v>
      </c>
      <c r="P86" s="22">
        <v>1698.3</v>
      </c>
      <c r="Q86" s="22">
        <v>1698.89</v>
      </c>
      <c r="R86" s="22">
        <v>1724.32</v>
      </c>
      <c r="S86" s="22">
        <v>1737.25</v>
      </c>
      <c r="T86" s="22">
        <v>1732.09</v>
      </c>
      <c r="U86" s="22">
        <v>1786.28</v>
      </c>
      <c r="V86" s="22">
        <v>1765.39</v>
      </c>
      <c r="W86" s="22">
        <v>1762.51</v>
      </c>
      <c r="X86" s="22">
        <v>1553.95</v>
      </c>
      <c r="Y86" s="22">
        <v>1192.18</v>
      </c>
    </row>
    <row r="87" spans="1:25" x14ac:dyDescent="0.3">
      <c r="A87" s="23">
        <v>31</v>
      </c>
      <c r="B87" s="22">
        <v>1167.01</v>
      </c>
      <c r="C87" s="22">
        <v>1087.03</v>
      </c>
      <c r="D87" s="22">
        <v>997.87</v>
      </c>
      <c r="E87" s="22">
        <v>986.26</v>
      </c>
      <c r="F87" s="22">
        <v>990.25</v>
      </c>
      <c r="G87" s="22">
        <v>1052.8399999999999</v>
      </c>
      <c r="H87" s="22">
        <v>1077.73</v>
      </c>
      <c r="I87" s="22">
        <v>1181.1199999999999</v>
      </c>
      <c r="J87" s="22">
        <v>1394.66</v>
      </c>
      <c r="K87" s="22">
        <v>1569.08</v>
      </c>
      <c r="L87" s="22">
        <v>1578.66</v>
      </c>
      <c r="M87" s="22">
        <v>1582.02</v>
      </c>
      <c r="N87" s="22">
        <v>1579.8</v>
      </c>
      <c r="O87" s="22">
        <v>1577.14</v>
      </c>
      <c r="P87" s="22">
        <v>1582.08</v>
      </c>
      <c r="Q87" s="22">
        <v>1578.43</v>
      </c>
      <c r="R87" s="22">
        <v>1587.76</v>
      </c>
      <c r="S87" s="22">
        <v>1617.24</v>
      </c>
      <c r="T87" s="22">
        <v>1725.36</v>
      </c>
      <c r="U87" s="22">
        <v>1712.05</v>
      </c>
      <c r="V87" s="22">
        <v>1631.71</v>
      </c>
      <c r="W87" s="22">
        <v>1636.49</v>
      </c>
      <c r="X87" s="22">
        <v>1410.74</v>
      </c>
      <c r="Y87" s="22">
        <v>1158.1500000000001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54.23</v>
      </c>
      <c r="D90" s="22">
        <v>75.23</v>
      </c>
      <c r="E90" s="22">
        <v>83.51</v>
      </c>
      <c r="F90" s="22">
        <v>209.72</v>
      </c>
      <c r="G90" s="22">
        <v>153.16</v>
      </c>
      <c r="H90" s="22">
        <v>116.86</v>
      </c>
      <c r="I90" s="22">
        <v>160.22</v>
      </c>
      <c r="J90" s="22">
        <v>4.5199999999999996</v>
      </c>
      <c r="K90" s="22">
        <v>0</v>
      </c>
      <c r="L90" s="22">
        <v>0</v>
      </c>
      <c r="M90" s="22">
        <v>0</v>
      </c>
      <c r="N90" s="22">
        <v>0</v>
      </c>
      <c r="O90" s="22">
        <v>11.93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6.09</v>
      </c>
      <c r="E91" s="22">
        <v>76.75</v>
      </c>
      <c r="F91" s="22">
        <v>88.36</v>
      </c>
      <c r="G91" s="22">
        <v>112.39</v>
      </c>
      <c r="H91" s="22">
        <v>179.66</v>
      </c>
      <c r="I91" s="22">
        <v>137.94999999999999</v>
      </c>
      <c r="J91" s="22">
        <v>0.64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44.65</v>
      </c>
      <c r="S91" s="22">
        <v>114.17</v>
      </c>
      <c r="T91" s="22">
        <v>3.18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53.17</v>
      </c>
      <c r="D92" s="22">
        <v>24.24</v>
      </c>
      <c r="E92" s="22">
        <v>64.959999999999994</v>
      </c>
      <c r="F92" s="22">
        <v>145.44</v>
      </c>
      <c r="G92" s="22">
        <v>181.14</v>
      </c>
      <c r="H92" s="22">
        <v>300.5</v>
      </c>
      <c r="I92" s="22">
        <v>278</v>
      </c>
      <c r="J92" s="22">
        <v>199.95</v>
      </c>
      <c r="K92" s="22">
        <v>164.92</v>
      </c>
      <c r="L92" s="22">
        <v>174.87</v>
      </c>
      <c r="M92" s="22">
        <v>167.72</v>
      </c>
      <c r="N92" s="22">
        <v>173.57</v>
      </c>
      <c r="O92" s="22">
        <v>176.1</v>
      </c>
      <c r="P92" s="22">
        <v>196.64</v>
      </c>
      <c r="Q92" s="22">
        <v>200.8</v>
      </c>
      <c r="R92" s="22">
        <v>179.44</v>
      </c>
      <c r="S92" s="22">
        <v>158.97</v>
      </c>
      <c r="T92" s="22">
        <v>143.83000000000001</v>
      </c>
      <c r="U92" s="22">
        <v>4.6900000000000004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27.3</v>
      </c>
      <c r="C93" s="22">
        <v>0</v>
      </c>
      <c r="D93" s="22">
        <v>5.93</v>
      </c>
      <c r="E93" s="22">
        <v>41.43</v>
      </c>
      <c r="F93" s="22">
        <v>103.74</v>
      </c>
      <c r="G93" s="22">
        <v>159.97999999999999</v>
      </c>
      <c r="H93" s="22">
        <v>204.72</v>
      </c>
      <c r="I93" s="22">
        <v>292.33</v>
      </c>
      <c r="J93" s="22">
        <v>175.25</v>
      </c>
      <c r="K93" s="22">
        <v>70.86</v>
      </c>
      <c r="L93" s="22">
        <v>40.659999999999997</v>
      </c>
      <c r="M93" s="22">
        <v>16.95</v>
      </c>
      <c r="N93" s="22">
        <v>27.14</v>
      </c>
      <c r="O93" s="22">
        <v>36.49</v>
      </c>
      <c r="P93" s="22">
        <v>65.23</v>
      </c>
      <c r="Q93" s="22">
        <v>52.19</v>
      </c>
      <c r="R93" s="22">
        <v>52.66</v>
      </c>
      <c r="S93" s="22">
        <v>23.57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7.74</v>
      </c>
      <c r="F94" s="22">
        <v>130.97999999999999</v>
      </c>
      <c r="G94" s="22">
        <v>299.57</v>
      </c>
      <c r="H94" s="22">
        <v>330.26</v>
      </c>
      <c r="I94" s="22">
        <v>286.87</v>
      </c>
      <c r="J94" s="22">
        <v>179.25</v>
      </c>
      <c r="K94" s="22">
        <v>102.79</v>
      </c>
      <c r="L94" s="22">
        <v>69.489999999999995</v>
      </c>
      <c r="M94" s="22">
        <v>80.98</v>
      </c>
      <c r="N94" s="22">
        <v>107.75</v>
      </c>
      <c r="O94" s="22">
        <v>104.85</v>
      </c>
      <c r="P94" s="22">
        <v>128.66999999999999</v>
      </c>
      <c r="Q94" s="22">
        <v>136.69999999999999</v>
      </c>
      <c r="R94" s="22">
        <v>157.6</v>
      </c>
      <c r="S94" s="22">
        <v>136.5</v>
      </c>
      <c r="T94" s="22">
        <v>162.81</v>
      </c>
      <c r="U94" s="22">
        <v>104.2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37.090000000000003</v>
      </c>
      <c r="E95" s="22">
        <v>69.78</v>
      </c>
      <c r="F95" s="22">
        <v>183.58</v>
      </c>
      <c r="G95" s="22">
        <v>242.11</v>
      </c>
      <c r="H95" s="22">
        <v>188.8</v>
      </c>
      <c r="I95" s="22">
        <v>237.84</v>
      </c>
      <c r="J95" s="22">
        <v>319.04000000000002</v>
      </c>
      <c r="K95" s="22">
        <v>262.52999999999997</v>
      </c>
      <c r="L95" s="22">
        <v>184.26</v>
      </c>
      <c r="M95" s="22">
        <v>215.34</v>
      </c>
      <c r="N95" s="22">
        <v>216.27</v>
      </c>
      <c r="O95" s="22">
        <v>233.6</v>
      </c>
      <c r="P95" s="22">
        <v>238.57</v>
      </c>
      <c r="Q95" s="22">
        <v>221.48</v>
      </c>
      <c r="R95" s="22">
        <v>240.76</v>
      </c>
      <c r="S95" s="22">
        <v>176.18</v>
      </c>
      <c r="T95" s="22">
        <v>78.56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9.15</v>
      </c>
      <c r="F96" s="22">
        <v>90.21</v>
      </c>
      <c r="G96" s="22">
        <v>210.22</v>
      </c>
      <c r="H96" s="22">
        <v>254.02</v>
      </c>
      <c r="I96" s="22">
        <v>134.72</v>
      </c>
      <c r="J96" s="22">
        <v>164.53</v>
      </c>
      <c r="K96" s="22">
        <v>95.13</v>
      </c>
      <c r="L96" s="22">
        <v>123.4</v>
      </c>
      <c r="M96" s="22">
        <v>120.31</v>
      </c>
      <c r="N96" s="22">
        <v>163.34</v>
      </c>
      <c r="O96" s="22">
        <v>154.12</v>
      </c>
      <c r="P96" s="22">
        <v>156.96</v>
      </c>
      <c r="Q96" s="22">
        <v>153.96</v>
      </c>
      <c r="R96" s="22">
        <v>127.68</v>
      </c>
      <c r="S96" s="22">
        <v>91.29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24.76</v>
      </c>
      <c r="E97" s="22">
        <v>38.200000000000003</v>
      </c>
      <c r="F97" s="22">
        <v>115.03</v>
      </c>
      <c r="G97" s="22">
        <v>227.08</v>
      </c>
      <c r="H97" s="22">
        <v>192.02</v>
      </c>
      <c r="I97" s="22">
        <v>159.61000000000001</v>
      </c>
      <c r="J97" s="22">
        <v>159.58000000000001</v>
      </c>
      <c r="K97" s="22">
        <v>117.84</v>
      </c>
      <c r="L97" s="22">
        <v>7.13</v>
      </c>
      <c r="M97" s="22">
        <v>0</v>
      </c>
      <c r="N97" s="22">
        <v>14.8</v>
      </c>
      <c r="O97" s="22">
        <v>20.58</v>
      </c>
      <c r="P97" s="22">
        <v>39.56</v>
      </c>
      <c r="Q97" s="22">
        <v>75.58</v>
      </c>
      <c r="R97" s="22">
        <v>38.65</v>
      </c>
      <c r="S97" s="22">
        <v>44.79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40.33</v>
      </c>
      <c r="F98" s="22">
        <v>60.15</v>
      </c>
      <c r="G98" s="22">
        <v>135.22999999999999</v>
      </c>
      <c r="H98" s="22">
        <v>164.28</v>
      </c>
      <c r="I98" s="22">
        <v>41.04</v>
      </c>
      <c r="J98" s="22">
        <v>121.92</v>
      </c>
      <c r="K98" s="22">
        <v>62.84</v>
      </c>
      <c r="L98" s="22">
        <v>16.149999999999999</v>
      </c>
      <c r="M98" s="22">
        <v>24.81</v>
      </c>
      <c r="N98" s="22">
        <v>40.81</v>
      </c>
      <c r="O98" s="22">
        <v>44.51</v>
      </c>
      <c r="P98" s="22">
        <v>32.25</v>
      </c>
      <c r="Q98" s="22">
        <v>35.89</v>
      </c>
      <c r="R98" s="22">
        <v>38.229999999999997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9.0500000000000007</v>
      </c>
      <c r="F99" s="22">
        <v>32.049999999999997</v>
      </c>
      <c r="G99" s="22">
        <v>44.02</v>
      </c>
      <c r="H99" s="22">
        <v>45.87</v>
      </c>
      <c r="I99" s="22">
        <v>22.1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91.71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7.15</v>
      </c>
      <c r="F100" s="22">
        <v>0</v>
      </c>
      <c r="G100" s="22">
        <v>0</v>
      </c>
      <c r="H100" s="22">
        <v>27.53</v>
      </c>
      <c r="I100" s="22">
        <v>17.09</v>
      </c>
      <c r="J100" s="22">
        <v>118.12</v>
      </c>
      <c r="K100" s="22">
        <v>0</v>
      </c>
      <c r="L100" s="22">
        <v>6.03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0.78</v>
      </c>
      <c r="G101" s="22">
        <v>98.56</v>
      </c>
      <c r="H101" s="22">
        <v>136.74</v>
      </c>
      <c r="I101" s="22">
        <v>73.14</v>
      </c>
      <c r="J101" s="22">
        <v>64.58</v>
      </c>
      <c r="K101" s="22">
        <v>44.01</v>
      </c>
      <c r="L101" s="22">
        <v>34.54</v>
      </c>
      <c r="M101" s="22">
        <v>0</v>
      </c>
      <c r="N101" s="22">
        <v>3.12</v>
      </c>
      <c r="O101" s="22">
        <v>0</v>
      </c>
      <c r="P101" s="22">
        <v>0.02</v>
      </c>
      <c r="Q101" s="22">
        <v>19.41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12.46</v>
      </c>
      <c r="G102" s="22">
        <v>125.73</v>
      </c>
      <c r="H102" s="22">
        <v>101.34</v>
      </c>
      <c r="I102" s="22">
        <v>38.880000000000003</v>
      </c>
      <c r="J102" s="22">
        <v>11.73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0.33</v>
      </c>
      <c r="C103" s="22">
        <v>48.54</v>
      </c>
      <c r="D103" s="22">
        <v>0</v>
      </c>
      <c r="E103" s="22">
        <v>78.69</v>
      </c>
      <c r="F103" s="22">
        <v>100.06</v>
      </c>
      <c r="G103" s="22">
        <v>200.65</v>
      </c>
      <c r="H103" s="22">
        <v>250.57</v>
      </c>
      <c r="I103" s="22">
        <v>181.69</v>
      </c>
      <c r="J103" s="22">
        <v>78.77</v>
      </c>
      <c r="K103" s="22">
        <v>30.34</v>
      </c>
      <c r="L103" s="22">
        <v>0</v>
      </c>
      <c r="M103" s="22">
        <v>0</v>
      </c>
      <c r="N103" s="22">
        <v>44.66</v>
      </c>
      <c r="O103" s="22">
        <v>48.06</v>
      </c>
      <c r="P103" s="22">
        <v>8.17</v>
      </c>
      <c r="Q103" s="22">
        <v>7.44</v>
      </c>
      <c r="R103" s="22">
        <v>3.44</v>
      </c>
      <c r="S103" s="22">
        <v>21.06</v>
      </c>
      <c r="T103" s="22">
        <v>0</v>
      </c>
      <c r="U103" s="22">
        <v>0</v>
      </c>
      <c r="V103" s="22">
        <v>0</v>
      </c>
      <c r="W103" s="22">
        <v>0</v>
      </c>
      <c r="X103" s="22">
        <v>57.68</v>
      </c>
      <c r="Y103" s="22">
        <v>29.84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0.08</v>
      </c>
      <c r="F104" s="22">
        <v>55.74</v>
      </c>
      <c r="G104" s="22">
        <v>148.76</v>
      </c>
      <c r="H104" s="22">
        <v>231.15</v>
      </c>
      <c r="I104" s="22">
        <v>224.74</v>
      </c>
      <c r="J104" s="22">
        <v>136.13</v>
      </c>
      <c r="K104" s="22">
        <v>53.6</v>
      </c>
      <c r="L104" s="22">
        <v>19.97</v>
      </c>
      <c r="M104" s="22">
        <v>16.47</v>
      </c>
      <c r="N104" s="22">
        <v>34.81</v>
      </c>
      <c r="O104" s="22">
        <v>50.4</v>
      </c>
      <c r="P104" s="22">
        <v>50.51</v>
      </c>
      <c r="Q104" s="22">
        <v>51.07</v>
      </c>
      <c r="R104" s="22">
        <v>78.72</v>
      </c>
      <c r="S104" s="22">
        <v>38.26</v>
      </c>
      <c r="T104" s="22">
        <v>0.5</v>
      </c>
      <c r="U104" s="22">
        <v>8.32</v>
      </c>
      <c r="V104" s="22">
        <v>52.75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73.22</v>
      </c>
      <c r="E105" s="22">
        <v>132.49</v>
      </c>
      <c r="F105" s="22">
        <v>241.54</v>
      </c>
      <c r="G105" s="22">
        <v>416.44</v>
      </c>
      <c r="H105" s="22">
        <v>215.12</v>
      </c>
      <c r="I105" s="22">
        <v>323.42</v>
      </c>
      <c r="J105" s="22">
        <v>104.24</v>
      </c>
      <c r="K105" s="22">
        <v>66.069999999999993</v>
      </c>
      <c r="L105" s="22">
        <v>48.53</v>
      </c>
      <c r="M105" s="22">
        <v>38.630000000000003</v>
      </c>
      <c r="N105" s="22">
        <v>38.369999999999997</v>
      </c>
      <c r="O105" s="22">
        <v>24.25</v>
      </c>
      <c r="P105" s="22">
        <v>0</v>
      </c>
      <c r="Q105" s="22">
        <v>24.52</v>
      </c>
      <c r="R105" s="22">
        <v>47.58</v>
      </c>
      <c r="S105" s="22">
        <v>50.64</v>
      </c>
      <c r="T105" s="22">
        <v>32.28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34.520000000000003</v>
      </c>
      <c r="E106" s="22">
        <v>10.26</v>
      </c>
      <c r="F106" s="22">
        <v>28.72</v>
      </c>
      <c r="G106" s="22">
        <v>43.31</v>
      </c>
      <c r="H106" s="22">
        <v>0</v>
      </c>
      <c r="I106" s="22">
        <v>0</v>
      </c>
      <c r="J106" s="22">
        <v>16.670000000000002</v>
      </c>
      <c r="K106" s="22">
        <v>0.1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48.99</v>
      </c>
      <c r="G107" s="22">
        <v>94.75</v>
      </c>
      <c r="H107" s="22">
        <v>143.37</v>
      </c>
      <c r="I107" s="22">
        <v>124.74</v>
      </c>
      <c r="J107" s="22">
        <v>42.2</v>
      </c>
      <c r="K107" s="22">
        <v>97.19</v>
      </c>
      <c r="L107" s="22">
        <v>17.559999999999999</v>
      </c>
      <c r="M107" s="22">
        <v>1.72</v>
      </c>
      <c r="N107" s="22">
        <v>0</v>
      </c>
      <c r="O107" s="22">
        <v>0</v>
      </c>
      <c r="P107" s="22">
        <v>0</v>
      </c>
      <c r="Q107" s="22">
        <v>23.57</v>
      </c>
      <c r="R107" s="22">
        <v>26.32</v>
      </c>
      <c r="S107" s="22">
        <v>8.89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39.840000000000003</v>
      </c>
      <c r="G108" s="22">
        <v>171.68</v>
      </c>
      <c r="H108" s="22">
        <v>82.56</v>
      </c>
      <c r="I108" s="22">
        <v>235.64</v>
      </c>
      <c r="J108" s="22">
        <v>76.41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8.25</v>
      </c>
      <c r="R108" s="22">
        <v>6.21</v>
      </c>
      <c r="S108" s="22">
        <v>3.59</v>
      </c>
      <c r="T108" s="22">
        <v>10.78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88.36</v>
      </c>
      <c r="G109" s="22">
        <v>166.49</v>
      </c>
      <c r="H109" s="22">
        <v>115.65</v>
      </c>
      <c r="I109" s="22">
        <v>218.02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1.04</v>
      </c>
      <c r="E110" s="22">
        <v>90.55</v>
      </c>
      <c r="F110" s="22">
        <v>68.290000000000006</v>
      </c>
      <c r="G110" s="22">
        <v>236.77</v>
      </c>
      <c r="H110" s="22">
        <v>225.01</v>
      </c>
      <c r="I110" s="22">
        <v>173.73</v>
      </c>
      <c r="J110" s="22">
        <v>0.64</v>
      </c>
      <c r="K110" s="22">
        <v>0.05</v>
      </c>
      <c r="L110" s="22">
        <v>1.3</v>
      </c>
      <c r="M110" s="22">
        <v>0.72</v>
      </c>
      <c r="N110" s="22">
        <v>2.04</v>
      </c>
      <c r="O110" s="22">
        <v>2.04</v>
      </c>
      <c r="P110" s="22">
        <v>1.86</v>
      </c>
      <c r="Q110" s="22">
        <v>1.01</v>
      </c>
      <c r="R110" s="22">
        <v>3.06</v>
      </c>
      <c r="S110" s="22">
        <v>4.25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12.35</v>
      </c>
      <c r="F111" s="22">
        <v>79.709999999999994</v>
      </c>
      <c r="G111" s="22">
        <v>182.43</v>
      </c>
      <c r="H111" s="22">
        <v>107.97</v>
      </c>
      <c r="I111" s="22">
        <v>137.85</v>
      </c>
      <c r="J111" s="22">
        <v>33.1</v>
      </c>
      <c r="K111" s="22">
        <v>10.84</v>
      </c>
      <c r="L111" s="22">
        <v>4.46</v>
      </c>
      <c r="M111" s="22">
        <v>2.08</v>
      </c>
      <c r="N111" s="22">
        <v>4.0199999999999996</v>
      </c>
      <c r="O111" s="22">
        <v>5.22</v>
      </c>
      <c r="P111" s="22">
        <v>6.5</v>
      </c>
      <c r="Q111" s="22">
        <v>0.09</v>
      </c>
      <c r="R111" s="22">
        <v>1.26</v>
      </c>
      <c r="S111" s="22">
        <v>1.74</v>
      </c>
      <c r="T111" s="22">
        <v>3.23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75.760000000000005</v>
      </c>
      <c r="C112" s="22">
        <v>102.8</v>
      </c>
      <c r="D112" s="22">
        <v>79.17</v>
      </c>
      <c r="E112" s="22">
        <v>121.33</v>
      </c>
      <c r="F112" s="22">
        <v>215.31</v>
      </c>
      <c r="G112" s="22">
        <v>169.83</v>
      </c>
      <c r="H112" s="22">
        <v>131.71</v>
      </c>
      <c r="I112" s="22">
        <v>170.28</v>
      </c>
      <c r="J112" s="22">
        <v>16.21</v>
      </c>
      <c r="K112" s="22">
        <v>0</v>
      </c>
      <c r="L112" s="22">
        <v>0</v>
      </c>
      <c r="M112" s="22">
        <v>0</v>
      </c>
      <c r="N112" s="22">
        <v>0</v>
      </c>
      <c r="O112" s="22">
        <v>1.47</v>
      </c>
      <c r="P112" s="22">
        <v>0</v>
      </c>
      <c r="Q112" s="22">
        <v>0</v>
      </c>
      <c r="R112" s="22">
        <v>0</v>
      </c>
      <c r="S112" s="22">
        <v>16.59</v>
      </c>
      <c r="T112" s="22">
        <v>6.1</v>
      </c>
      <c r="U112" s="22">
        <v>0.21</v>
      </c>
      <c r="V112" s="22">
        <v>14.74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48.7</v>
      </c>
      <c r="F113" s="22">
        <v>70.430000000000007</v>
      </c>
      <c r="G113" s="22">
        <v>70.819999999999993</v>
      </c>
      <c r="H113" s="22">
        <v>30.59</v>
      </c>
      <c r="I113" s="22">
        <v>229.97</v>
      </c>
      <c r="J113" s="22">
        <v>1.53</v>
      </c>
      <c r="K113" s="22">
        <v>0.49</v>
      </c>
      <c r="L113" s="22">
        <v>0.71</v>
      </c>
      <c r="M113" s="22">
        <v>0</v>
      </c>
      <c r="N113" s="22">
        <v>22.72</v>
      </c>
      <c r="O113" s="22">
        <v>42.33</v>
      </c>
      <c r="P113" s="22">
        <v>22.29</v>
      </c>
      <c r="Q113" s="22">
        <v>45.92</v>
      </c>
      <c r="R113" s="22">
        <v>77.13</v>
      </c>
      <c r="S113" s="22">
        <v>53.35</v>
      </c>
      <c r="T113" s="22">
        <v>16.059999999999999</v>
      </c>
      <c r="U113" s="22">
        <v>0</v>
      </c>
      <c r="V113" s="22">
        <v>47.23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14.43</v>
      </c>
      <c r="G114" s="22">
        <v>62.48</v>
      </c>
      <c r="H114" s="22">
        <v>17.05</v>
      </c>
      <c r="I114" s="22">
        <v>0</v>
      </c>
      <c r="J114" s="22">
        <v>0</v>
      </c>
      <c r="K114" s="22">
        <v>16.03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3.22</v>
      </c>
      <c r="F115" s="22">
        <v>0.3</v>
      </c>
      <c r="G115" s="22">
        <v>35.520000000000003</v>
      </c>
      <c r="H115" s="22">
        <v>187.56</v>
      </c>
      <c r="I115" s="22">
        <v>211.96</v>
      </c>
      <c r="J115" s="22">
        <v>0.79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4.93</v>
      </c>
      <c r="F116" s="22">
        <v>33.619999999999997</v>
      </c>
      <c r="G116" s="22">
        <v>207.08</v>
      </c>
      <c r="H116" s="22">
        <v>75.31</v>
      </c>
      <c r="I116" s="22">
        <v>241.42</v>
      </c>
      <c r="J116" s="22">
        <v>146.01</v>
      </c>
      <c r="K116" s="22">
        <v>63.52</v>
      </c>
      <c r="L116" s="22">
        <v>0</v>
      </c>
      <c r="M116" s="22">
        <v>0</v>
      </c>
      <c r="N116" s="22">
        <v>0</v>
      </c>
      <c r="O116" s="22">
        <v>0</v>
      </c>
      <c r="P116" s="22">
        <v>48.39</v>
      </c>
      <c r="Q116" s="22">
        <v>54.55</v>
      </c>
      <c r="R116" s="22">
        <v>9.73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27.87</v>
      </c>
      <c r="C117" s="22">
        <v>37.17</v>
      </c>
      <c r="D117" s="22">
        <v>43.42</v>
      </c>
      <c r="E117" s="22">
        <v>10.96</v>
      </c>
      <c r="F117" s="22">
        <v>0</v>
      </c>
      <c r="G117" s="22">
        <v>319.8</v>
      </c>
      <c r="H117" s="22">
        <v>333.33</v>
      </c>
      <c r="I117" s="22">
        <v>300.58</v>
      </c>
      <c r="J117" s="22">
        <v>191.98</v>
      </c>
      <c r="K117" s="22">
        <v>120.12</v>
      </c>
      <c r="L117" s="22">
        <v>88.85</v>
      </c>
      <c r="M117" s="22">
        <v>62.83</v>
      </c>
      <c r="N117" s="22">
        <v>65.260000000000005</v>
      </c>
      <c r="O117" s="22">
        <v>68.73</v>
      </c>
      <c r="P117" s="22">
        <v>100.13</v>
      </c>
      <c r="Q117" s="22">
        <v>79.47</v>
      </c>
      <c r="R117" s="22">
        <v>66.09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83.25</v>
      </c>
      <c r="H118" s="22">
        <v>189.54</v>
      </c>
      <c r="I118" s="22">
        <v>187.29</v>
      </c>
      <c r="J118" s="22">
        <v>160.03</v>
      </c>
      <c r="K118" s="22">
        <v>82.74</v>
      </c>
      <c r="L118" s="22">
        <v>32.57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210.74</v>
      </c>
      <c r="I119" s="22">
        <v>92.51</v>
      </c>
      <c r="J119" s="22">
        <v>32.06</v>
      </c>
      <c r="K119" s="22">
        <v>0.14000000000000001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10.31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100.19</v>
      </c>
      <c r="I120" s="22">
        <v>186.93</v>
      </c>
      <c r="J120" s="22">
        <v>193.59</v>
      </c>
      <c r="K120" s="22">
        <v>109.15</v>
      </c>
      <c r="L120" s="22">
        <v>79.709999999999994</v>
      </c>
      <c r="M120" s="22">
        <v>106.15</v>
      </c>
      <c r="N120" s="22">
        <v>71.930000000000007</v>
      </c>
      <c r="O120" s="22">
        <v>56.42</v>
      </c>
      <c r="P120" s="22">
        <v>7.59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12.13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8.36</v>
      </c>
      <c r="L124" s="22">
        <v>7.26</v>
      </c>
      <c r="M124" s="22">
        <v>8.56</v>
      </c>
      <c r="N124" s="22">
        <v>6.51</v>
      </c>
      <c r="O124" s="22">
        <v>0</v>
      </c>
      <c r="P124" s="22">
        <v>52.19</v>
      </c>
      <c r="Q124" s="22">
        <v>8.44</v>
      </c>
      <c r="R124" s="22">
        <v>18.739999999999998</v>
      </c>
      <c r="S124" s="22">
        <v>62.2</v>
      </c>
      <c r="T124" s="22">
        <v>163.29</v>
      </c>
      <c r="U124" s="22">
        <v>239.91</v>
      </c>
      <c r="V124" s="22">
        <v>285.79000000000002</v>
      </c>
      <c r="W124" s="22">
        <v>453.11</v>
      </c>
      <c r="X124" s="22">
        <v>456.37</v>
      </c>
      <c r="Y124" s="22">
        <v>215.23</v>
      </c>
    </row>
    <row r="125" spans="1:25" x14ac:dyDescent="0.3">
      <c r="A125" s="23">
        <v>2</v>
      </c>
      <c r="B125" s="22">
        <v>34.39</v>
      </c>
      <c r="C125" s="22">
        <v>53.45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2.02</v>
      </c>
      <c r="K125" s="22">
        <v>4.1100000000000003</v>
      </c>
      <c r="L125" s="22">
        <v>6.48</v>
      </c>
      <c r="M125" s="22">
        <v>10.02</v>
      </c>
      <c r="N125" s="22">
        <v>4.5599999999999996</v>
      </c>
      <c r="O125" s="22">
        <v>7.95</v>
      </c>
      <c r="P125" s="22">
        <v>4.34</v>
      </c>
      <c r="Q125" s="22">
        <v>3.76</v>
      </c>
      <c r="R125" s="22">
        <v>0</v>
      </c>
      <c r="S125" s="22">
        <v>0</v>
      </c>
      <c r="T125" s="22">
        <v>0.89</v>
      </c>
      <c r="U125" s="22">
        <v>214.75</v>
      </c>
      <c r="V125" s="22">
        <v>212.59</v>
      </c>
      <c r="W125" s="22">
        <v>377.76</v>
      </c>
      <c r="X125" s="22">
        <v>427.71</v>
      </c>
      <c r="Y125" s="22">
        <v>164.91</v>
      </c>
    </row>
    <row r="126" spans="1:25" x14ac:dyDescent="0.3">
      <c r="A126" s="23">
        <v>3</v>
      </c>
      <c r="B126" s="22">
        <v>20.170000000000002</v>
      </c>
      <c r="C126" s="22">
        <v>0.01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69.209999999999994</v>
      </c>
      <c r="W126" s="22">
        <v>226.37</v>
      </c>
      <c r="X126" s="22">
        <v>12.16</v>
      </c>
      <c r="Y126" s="22">
        <v>30.11</v>
      </c>
    </row>
    <row r="127" spans="1:25" x14ac:dyDescent="0.3">
      <c r="A127" s="23">
        <v>4</v>
      </c>
      <c r="B127" s="22">
        <v>0</v>
      </c>
      <c r="C127" s="22">
        <v>9.42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8.08</v>
      </c>
      <c r="U127" s="22">
        <v>97.37</v>
      </c>
      <c r="V127" s="22">
        <v>189.62</v>
      </c>
      <c r="W127" s="22">
        <v>357.14</v>
      </c>
      <c r="X127" s="22">
        <v>268.45999999999998</v>
      </c>
      <c r="Y127" s="22">
        <v>165.32</v>
      </c>
    </row>
    <row r="128" spans="1:25" x14ac:dyDescent="0.3">
      <c r="A128" s="23">
        <v>5</v>
      </c>
      <c r="B128" s="22">
        <v>103.35</v>
      </c>
      <c r="C128" s="22">
        <v>22.18</v>
      </c>
      <c r="D128" s="22">
        <v>54.61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107.73</v>
      </c>
      <c r="W128" s="22">
        <v>290.93</v>
      </c>
      <c r="X128" s="22">
        <v>97.63</v>
      </c>
      <c r="Y128" s="22">
        <v>274.16000000000003</v>
      </c>
    </row>
    <row r="129" spans="1:25" x14ac:dyDescent="0.3">
      <c r="A129" s="23">
        <v>6</v>
      </c>
      <c r="B129" s="22">
        <v>131.41999999999999</v>
      </c>
      <c r="C129" s="22">
        <v>23.28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50.75</v>
      </c>
      <c r="V129" s="22">
        <v>187.01</v>
      </c>
      <c r="W129" s="22">
        <v>407.94</v>
      </c>
      <c r="X129" s="22">
        <v>162.63999999999999</v>
      </c>
      <c r="Y129" s="22">
        <v>137.91</v>
      </c>
    </row>
    <row r="130" spans="1:25" x14ac:dyDescent="0.3">
      <c r="A130" s="23">
        <v>7</v>
      </c>
      <c r="B130" s="22">
        <v>90.14</v>
      </c>
      <c r="C130" s="22">
        <v>45.71</v>
      </c>
      <c r="D130" s="22">
        <v>14.8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14.47</v>
      </c>
      <c r="U130" s="22">
        <v>65.260000000000005</v>
      </c>
      <c r="V130" s="22">
        <v>177.02</v>
      </c>
      <c r="W130" s="22">
        <v>391.31</v>
      </c>
      <c r="X130" s="22">
        <v>388.78</v>
      </c>
      <c r="Y130" s="22">
        <v>372.04</v>
      </c>
    </row>
    <row r="131" spans="1:25" x14ac:dyDescent="0.3">
      <c r="A131" s="23">
        <v>8</v>
      </c>
      <c r="B131" s="22">
        <v>46.57</v>
      </c>
      <c r="C131" s="22">
        <v>1.94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19.62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42.09</v>
      </c>
      <c r="U131" s="22">
        <v>136.21</v>
      </c>
      <c r="V131" s="22">
        <v>359.61</v>
      </c>
      <c r="W131" s="22">
        <v>530.79999999999995</v>
      </c>
      <c r="X131" s="22">
        <v>553.74</v>
      </c>
      <c r="Y131" s="22">
        <v>356.04</v>
      </c>
    </row>
    <row r="132" spans="1:25" x14ac:dyDescent="0.3">
      <c r="A132" s="23">
        <v>9</v>
      </c>
      <c r="B132" s="22">
        <v>87.63</v>
      </c>
      <c r="C132" s="22">
        <v>110.9</v>
      </c>
      <c r="D132" s="22">
        <v>176.84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64.680000000000007</v>
      </c>
      <c r="T132" s="22">
        <v>111.74</v>
      </c>
      <c r="U132" s="22">
        <v>148.19</v>
      </c>
      <c r="V132" s="22">
        <v>235.78</v>
      </c>
      <c r="W132" s="22">
        <v>459.84</v>
      </c>
      <c r="X132" s="22">
        <v>465.31</v>
      </c>
      <c r="Y132" s="22">
        <v>260.39</v>
      </c>
    </row>
    <row r="133" spans="1:25" x14ac:dyDescent="0.3">
      <c r="A133" s="23">
        <v>10</v>
      </c>
      <c r="B133" s="22">
        <v>72.45</v>
      </c>
      <c r="C133" s="22">
        <v>19.57</v>
      </c>
      <c r="D133" s="22">
        <v>19.46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41.8</v>
      </c>
      <c r="K133" s="22">
        <v>49.02</v>
      </c>
      <c r="L133" s="22">
        <v>148.66999999999999</v>
      </c>
      <c r="M133" s="22">
        <v>191.14</v>
      </c>
      <c r="N133" s="22">
        <v>169.94</v>
      </c>
      <c r="O133" s="22">
        <v>101.26</v>
      </c>
      <c r="P133" s="22">
        <v>101.76</v>
      </c>
      <c r="Q133" s="22">
        <v>61.69</v>
      </c>
      <c r="R133" s="22">
        <v>0</v>
      </c>
      <c r="S133" s="22">
        <v>107.79</v>
      </c>
      <c r="T133" s="22">
        <v>114.65</v>
      </c>
      <c r="U133" s="22">
        <v>76.180000000000007</v>
      </c>
      <c r="V133" s="22">
        <v>267.13</v>
      </c>
      <c r="W133" s="22">
        <v>220.69</v>
      </c>
      <c r="X133" s="22">
        <v>349.55</v>
      </c>
      <c r="Y133" s="22">
        <v>120.58</v>
      </c>
    </row>
    <row r="134" spans="1:25" x14ac:dyDescent="0.3">
      <c r="A134" s="23">
        <v>11</v>
      </c>
      <c r="B134" s="22">
        <v>65.53</v>
      </c>
      <c r="C134" s="22">
        <v>77.790000000000006</v>
      </c>
      <c r="D134" s="22">
        <v>2.31</v>
      </c>
      <c r="E134" s="22">
        <v>0</v>
      </c>
      <c r="F134" s="22">
        <v>37.659999999999997</v>
      </c>
      <c r="G134" s="22">
        <v>17.010000000000002</v>
      </c>
      <c r="H134" s="22">
        <v>0</v>
      </c>
      <c r="I134" s="22">
        <v>0</v>
      </c>
      <c r="J134" s="22">
        <v>0</v>
      </c>
      <c r="K134" s="22">
        <v>9.26</v>
      </c>
      <c r="L134" s="22">
        <v>39.799999999999997</v>
      </c>
      <c r="M134" s="22">
        <v>65.09</v>
      </c>
      <c r="N134" s="22">
        <v>70.37</v>
      </c>
      <c r="O134" s="22">
        <v>117.28</v>
      </c>
      <c r="P134" s="22">
        <v>102.3</v>
      </c>
      <c r="Q134" s="22">
        <v>96.35</v>
      </c>
      <c r="R134" s="22">
        <v>64.84</v>
      </c>
      <c r="S134" s="22">
        <v>63.05</v>
      </c>
      <c r="T134" s="22">
        <v>89.25</v>
      </c>
      <c r="U134" s="22">
        <v>127.89</v>
      </c>
      <c r="V134" s="22">
        <v>202.88</v>
      </c>
      <c r="W134" s="22">
        <v>285.66000000000003</v>
      </c>
      <c r="X134" s="22">
        <v>187.45</v>
      </c>
      <c r="Y134" s="22">
        <v>192.2</v>
      </c>
    </row>
    <row r="135" spans="1:25" x14ac:dyDescent="0.3">
      <c r="A135" s="23">
        <v>12</v>
      </c>
      <c r="B135" s="22">
        <v>111.67</v>
      </c>
      <c r="C135" s="22">
        <v>62.69</v>
      </c>
      <c r="D135" s="22">
        <v>154</v>
      </c>
      <c r="E135" s="22">
        <v>67.94</v>
      </c>
      <c r="F135" s="22">
        <v>0.43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51.92</v>
      </c>
      <c r="N135" s="22">
        <v>0</v>
      </c>
      <c r="O135" s="22">
        <v>5.36</v>
      </c>
      <c r="P135" s="22">
        <v>0.22</v>
      </c>
      <c r="Q135" s="22">
        <v>0</v>
      </c>
      <c r="R135" s="22">
        <v>39.799999999999997</v>
      </c>
      <c r="S135" s="22">
        <v>138.88999999999999</v>
      </c>
      <c r="T135" s="22">
        <v>190.45</v>
      </c>
      <c r="U135" s="22">
        <v>368.05</v>
      </c>
      <c r="V135" s="22">
        <v>327.12</v>
      </c>
      <c r="W135" s="22">
        <v>197</v>
      </c>
      <c r="X135" s="22">
        <v>458.87</v>
      </c>
      <c r="Y135" s="22">
        <v>305.02</v>
      </c>
    </row>
    <row r="136" spans="1:25" x14ac:dyDescent="0.3">
      <c r="A136" s="23">
        <v>13</v>
      </c>
      <c r="B136" s="22">
        <v>212.11</v>
      </c>
      <c r="C136" s="22">
        <v>225.54</v>
      </c>
      <c r="D136" s="22">
        <v>178.45</v>
      </c>
      <c r="E136" s="22">
        <v>129.66999999999999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71.02</v>
      </c>
      <c r="L136" s="22">
        <v>55.67</v>
      </c>
      <c r="M136" s="22">
        <v>216.18</v>
      </c>
      <c r="N136" s="22">
        <v>202.58</v>
      </c>
      <c r="O136" s="22">
        <v>186.07</v>
      </c>
      <c r="P136" s="22">
        <v>248.78</v>
      </c>
      <c r="Q136" s="22">
        <v>194.51</v>
      </c>
      <c r="R136" s="22">
        <v>90.1</v>
      </c>
      <c r="S136" s="22">
        <v>158.01</v>
      </c>
      <c r="T136" s="22">
        <v>210.89</v>
      </c>
      <c r="U136" s="22">
        <v>309.25</v>
      </c>
      <c r="V136" s="22">
        <v>319.62</v>
      </c>
      <c r="W136" s="22">
        <v>232.6</v>
      </c>
      <c r="X136" s="22">
        <v>32.78</v>
      </c>
      <c r="Y136" s="22">
        <v>110.45</v>
      </c>
    </row>
    <row r="137" spans="1:25" x14ac:dyDescent="0.3">
      <c r="A137" s="23">
        <v>14</v>
      </c>
      <c r="B137" s="22">
        <v>0.82</v>
      </c>
      <c r="C137" s="22">
        <v>0</v>
      </c>
      <c r="D137" s="22">
        <v>4.67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5.43</v>
      </c>
      <c r="M137" s="22">
        <v>129.63999999999999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432.58</v>
      </c>
      <c r="U137" s="22">
        <v>135.19</v>
      </c>
      <c r="V137" s="22">
        <v>78.150000000000006</v>
      </c>
      <c r="W137" s="22">
        <v>75.67</v>
      </c>
      <c r="X137" s="22">
        <v>0</v>
      </c>
      <c r="Y137" s="22">
        <v>0</v>
      </c>
    </row>
    <row r="138" spans="1:25" x14ac:dyDescent="0.3">
      <c r="A138" s="23">
        <v>15</v>
      </c>
      <c r="B138" s="22">
        <v>31.85</v>
      </c>
      <c r="C138" s="22">
        <v>23.38</v>
      </c>
      <c r="D138" s="22">
        <v>37.54</v>
      </c>
      <c r="E138" s="22">
        <v>0.2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2.75</v>
      </c>
      <c r="U138" s="22">
        <v>0</v>
      </c>
      <c r="V138" s="22">
        <v>0</v>
      </c>
      <c r="W138" s="22">
        <v>211.38</v>
      </c>
      <c r="X138" s="22">
        <v>117.4</v>
      </c>
      <c r="Y138" s="22">
        <v>92.18</v>
      </c>
    </row>
    <row r="139" spans="1:25" x14ac:dyDescent="0.3">
      <c r="A139" s="23">
        <v>16</v>
      </c>
      <c r="B139" s="22">
        <v>58.4</v>
      </c>
      <c r="C139" s="22">
        <v>11.44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55.5</v>
      </c>
      <c r="Q139" s="22">
        <v>0</v>
      </c>
      <c r="R139" s="22">
        <v>0</v>
      </c>
      <c r="S139" s="22">
        <v>0</v>
      </c>
      <c r="T139" s="22">
        <v>0</v>
      </c>
      <c r="U139" s="22">
        <v>121.58</v>
      </c>
      <c r="V139" s="22">
        <v>234.37</v>
      </c>
      <c r="W139" s="22">
        <v>368.64</v>
      </c>
      <c r="X139" s="22">
        <v>328.24</v>
      </c>
      <c r="Y139" s="22">
        <v>154.68</v>
      </c>
    </row>
    <row r="140" spans="1:25" x14ac:dyDescent="0.3">
      <c r="A140" s="23">
        <v>17</v>
      </c>
      <c r="B140" s="22">
        <v>97.05</v>
      </c>
      <c r="C140" s="22">
        <v>82.08</v>
      </c>
      <c r="D140" s="22">
        <v>0</v>
      </c>
      <c r="E140" s="22">
        <v>0</v>
      </c>
      <c r="F140" s="22">
        <v>0</v>
      </c>
      <c r="G140" s="22">
        <v>0</v>
      </c>
      <c r="H140" s="22">
        <v>30.84</v>
      </c>
      <c r="I140" s="22">
        <v>135.52000000000001</v>
      </c>
      <c r="J140" s="22">
        <v>0</v>
      </c>
      <c r="K140" s="22">
        <v>0.35</v>
      </c>
      <c r="L140" s="22">
        <v>84.67</v>
      </c>
      <c r="M140" s="22">
        <v>135.97</v>
      </c>
      <c r="N140" s="22">
        <v>138.22999999999999</v>
      </c>
      <c r="O140" s="22">
        <v>129.94999999999999</v>
      </c>
      <c r="P140" s="22">
        <v>146.38999999999999</v>
      </c>
      <c r="Q140" s="22">
        <v>146.43</v>
      </c>
      <c r="R140" s="22">
        <v>135.96</v>
      </c>
      <c r="S140" s="22">
        <v>126.85</v>
      </c>
      <c r="T140" s="22">
        <v>162.77000000000001</v>
      </c>
      <c r="U140" s="22">
        <v>315.72000000000003</v>
      </c>
      <c r="V140" s="22">
        <v>360.18</v>
      </c>
      <c r="W140" s="22">
        <v>363.07</v>
      </c>
      <c r="X140" s="22">
        <v>351.27</v>
      </c>
      <c r="Y140" s="22">
        <v>414.24</v>
      </c>
    </row>
    <row r="141" spans="1:25" x14ac:dyDescent="0.3">
      <c r="A141" s="23">
        <v>18</v>
      </c>
      <c r="B141" s="22">
        <v>28.91</v>
      </c>
      <c r="C141" s="22">
        <v>22.62</v>
      </c>
      <c r="D141" s="22">
        <v>76.510000000000005</v>
      </c>
      <c r="E141" s="22">
        <v>28.9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125.77</v>
      </c>
      <c r="O141" s="22">
        <v>122.37</v>
      </c>
      <c r="P141" s="22">
        <v>85.64</v>
      </c>
      <c r="Q141" s="22">
        <v>0</v>
      </c>
      <c r="R141" s="22">
        <v>0</v>
      </c>
      <c r="S141" s="22">
        <v>10.34</v>
      </c>
      <c r="T141" s="22">
        <v>9.98</v>
      </c>
      <c r="U141" s="22">
        <v>79.02</v>
      </c>
      <c r="V141" s="22">
        <v>182.7</v>
      </c>
      <c r="W141" s="22">
        <v>244.51</v>
      </c>
      <c r="X141" s="22">
        <v>349.71</v>
      </c>
      <c r="Y141" s="22">
        <v>182.97</v>
      </c>
    </row>
    <row r="142" spans="1:25" x14ac:dyDescent="0.3">
      <c r="A142" s="23">
        <v>19</v>
      </c>
      <c r="B142" s="22">
        <v>1.58</v>
      </c>
      <c r="C142" s="22">
        <v>84.74</v>
      </c>
      <c r="D142" s="22">
        <v>69.55</v>
      </c>
      <c r="E142" s="22">
        <v>150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194.11</v>
      </c>
      <c r="L142" s="22">
        <v>24.24</v>
      </c>
      <c r="M142" s="22">
        <v>63.08</v>
      </c>
      <c r="N142" s="22">
        <v>30.64</v>
      </c>
      <c r="O142" s="22">
        <v>44.23</v>
      </c>
      <c r="P142" s="22">
        <v>22.38</v>
      </c>
      <c r="Q142" s="22">
        <v>8.93</v>
      </c>
      <c r="R142" s="22">
        <v>12.63</v>
      </c>
      <c r="S142" s="22">
        <v>16.07</v>
      </c>
      <c r="T142" s="22">
        <v>18.41</v>
      </c>
      <c r="U142" s="22">
        <v>208.22</v>
      </c>
      <c r="V142" s="22">
        <v>321.83999999999997</v>
      </c>
      <c r="W142" s="22">
        <v>167.28</v>
      </c>
      <c r="X142" s="22">
        <v>142.66999999999999</v>
      </c>
      <c r="Y142" s="22">
        <v>189.68</v>
      </c>
    </row>
    <row r="143" spans="1:25" x14ac:dyDescent="0.3">
      <c r="A143" s="23">
        <v>20</v>
      </c>
      <c r="B143" s="22">
        <v>76.25</v>
      </c>
      <c r="C143" s="22">
        <v>46.19</v>
      </c>
      <c r="D143" s="22">
        <v>49.03</v>
      </c>
      <c r="E143" s="22">
        <v>9.75</v>
      </c>
      <c r="F143" s="22">
        <v>0</v>
      </c>
      <c r="G143" s="22">
        <v>0</v>
      </c>
      <c r="H143" s="22">
        <v>0</v>
      </c>
      <c r="I143" s="22">
        <v>0</v>
      </c>
      <c r="J143" s="22">
        <v>5.64</v>
      </c>
      <c r="K143" s="22">
        <v>6.76</v>
      </c>
      <c r="L143" s="22">
        <v>5.07</v>
      </c>
      <c r="M143" s="22">
        <v>9.6999999999999993</v>
      </c>
      <c r="N143" s="22">
        <v>8.5399999999999991</v>
      </c>
      <c r="O143" s="22">
        <v>21.24</v>
      </c>
      <c r="P143" s="22">
        <v>20.86</v>
      </c>
      <c r="Q143" s="22">
        <v>26.26</v>
      </c>
      <c r="R143" s="22">
        <v>7.54</v>
      </c>
      <c r="S143" s="22">
        <v>6.97</v>
      </c>
      <c r="T143" s="22">
        <v>17.809999999999999</v>
      </c>
      <c r="U143" s="22">
        <v>35.89</v>
      </c>
      <c r="V143" s="22">
        <v>77.08</v>
      </c>
      <c r="W143" s="22">
        <v>223.91</v>
      </c>
      <c r="X143" s="22">
        <v>190.48</v>
      </c>
      <c r="Y143" s="22">
        <v>123.88</v>
      </c>
    </row>
    <row r="144" spans="1:25" x14ac:dyDescent="0.3">
      <c r="A144" s="23">
        <v>21</v>
      </c>
      <c r="B144" s="22">
        <v>194.93</v>
      </c>
      <c r="C144" s="22">
        <v>89.59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4.0999999999999996</v>
      </c>
      <c r="K144" s="22">
        <v>18.059999999999999</v>
      </c>
      <c r="L144" s="22">
        <v>12.02</v>
      </c>
      <c r="M144" s="22">
        <v>23.39</v>
      </c>
      <c r="N144" s="22">
        <v>10.220000000000001</v>
      </c>
      <c r="O144" s="22">
        <v>14.61</v>
      </c>
      <c r="P144" s="22">
        <v>9.85</v>
      </c>
      <c r="Q144" s="22">
        <v>16.78</v>
      </c>
      <c r="R144" s="22">
        <v>16.79</v>
      </c>
      <c r="S144" s="22">
        <v>17.03</v>
      </c>
      <c r="T144" s="22">
        <v>37.700000000000003</v>
      </c>
      <c r="U144" s="22">
        <v>100.72</v>
      </c>
      <c r="V144" s="22">
        <v>203</v>
      </c>
      <c r="W144" s="22">
        <v>259.04000000000002</v>
      </c>
      <c r="X144" s="22">
        <v>190.62</v>
      </c>
      <c r="Y144" s="22">
        <v>322.61</v>
      </c>
    </row>
    <row r="145" spans="1:25" x14ac:dyDescent="0.3">
      <c r="A145" s="23">
        <v>22</v>
      </c>
      <c r="B145" s="22">
        <v>156.6</v>
      </c>
      <c r="C145" s="22">
        <v>89.8</v>
      </c>
      <c r="D145" s="22">
        <v>25.29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4.63</v>
      </c>
      <c r="P145" s="22">
        <v>2.14</v>
      </c>
      <c r="Q145" s="22">
        <v>8.99</v>
      </c>
      <c r="R145" s="22">
        <v>9.84</v>
      </c>
      <c r="S145" s="22">
        <v>2.04</v>
      </c>
      <c r="T145" s="22">
        <v>0</v>
      </c>
      <c r="U145" s="22">
        <v>42.45</v>
      </c>
      <c r="V145" s="22">
        <v>14.22</v>
      </c>
      <c r="W145" s="22">
        <v>264.32</v>
      </c>
      <c r="X145" s="22">
        <v>257.19</v>
      </c>
      <c r="Y145" s="22">
        <v>273.45999999999998</v>
      </c>
    </row>
    <row r="146" spans="1:25" x14ac:dyDescent="0.3">
      <c r="A146" s="23">
        <v>23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4.93</v>
      </c>
      <c r="L146" s="22">
        <v>3.91</v>
      </c>
      <c r="M146" s="22">
        <v>5.05</v>
      </c>
      <c r="N146" s="22">
        <v>2.85</v>
      </c>
      <c r="O146" s="22">
        <v>0</v>
      </c>
      <c r="P146" s="22">
        <v>22.55</v>
      </c>
      <c r="Q146" s="22">
        <v>22.07</v>
      </c>
      <c r="R146" s="22">
        <v>46.61</v>
      </c>
      <c r="S146" s="22">
        <v>0</v>
      </c>
      <c r="T146" s="22">
        <v>0</v>
      </c>
      <c r="U146" s="22">
        <v>3.08</v>
      </c>
      <c r="V146" s="22">
        <v>0</v>
      </c>
      <c r="W146" s="22">
        <v>96.31</v>
      </c>
      <c r="X146" s="22">
        <v>223.5</v>
      </c>
      <c r="Y146" s="22">
        <v>67.650000000000006</v>
      </c>
    </row>
    <row r="147" spans="1:25" x14ac:dyDescent="0.3">
      <c r="A147" s="23">
        <v>24</v>
      </c>
      <c r="B147" s="22">
        <v>73.16</v>
      </c>
      <c r="C147" s="22">
        <v>10.75</v>
      </c>
      <c r="D147" s="22">
        <v>12.6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0.05</v>
      </c>
      <c r="L147" s="22">
        <v>0.03</v>
      </c>
      <c r="M147" s="22">
        <v>2.68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2.02</v>
      </c>
      <c r="U147" s="22">
        <v>4.47</v>
      </c>
      <c r="V147" s="22">
        <v>0</v>
      </c>
      <c r="W147" s="22">
        <v>105.53</v>
      </c>
      <c r="X147" s="22">
        <v>335.64</v>
      </c>
      <c r="Y147" s="22">
        <v>200.04</v>
      </c>
    </row>
    <row r="148" spans="1:25" x14ac:dyDescent="0.3">
      <c r="A148" s="23">
        <v>25</v>
      </c>
      <c r="B148" s="22">
        <v>133.82</v>
      </c>
      <c r="C148" s="22">
        <v>128.96</v>
      </c>
      <c r="D148" s="22">
        <v>79.260000000000005</v>
      </c>
      <c r="E148" s="22">
        <v>51.22</v>
      </c>
      <c r="F148" s="22">
        <v>0</v>
      </c>
      <c r="G148" s="22">
        <v>0</v>
      </c>
      <c r="H148" s="22">
        <v>0</v>
      </c>
      <c r="I148" s="22">
        <v>25.97</v>
      </c>
      <c r="J148" s="22">
        <v>78.08</v>
      </c>
      <c r="K148" s="22">
        <v>0</v>
      </c>
      <c r="L148" s="22">
        <v>123.72</v>
      </c>
      <c r="M148" s="22">
        <v>130.06</v>
      </c>
      <c r="N148" s="22">
        <v>128.38999999999999</v>
      </c>
      <c r="O148" s="22">
        <v>107.68</v>
      </c>
      <c r="P148" s="22">
        <v>118.76</v>
      </c>
      <c r="Q148" s="22">
        <v>116.03</v>
      </c>
      <c r="R148" s="22">
        <v>54.53</v>
      </c>
      <c r="S148" s="22">
        <v>80.53</v>
      </c>
      <c r="T148" s="22">
        <v>207.7</v>
      </c>
      <c r="U148" s="22">
        <v>263.07</v>
      </c>
      <c r="V148" s="22">
        <v>319.39</v>
      </c>
      <c r="W148" s="22">
        <v>546.89</v>
      </c>
      <c r="X148" s="22">
        <v>819.48</v>
      </c>
      <c r="Y148" s="22">
        <v>884.55</v>
      </c>
    </row>
    <row r="149" spans="1:25" x14ac:dyDescent="0.3">
      <c r="A149" s="23">
        <v>26</v>
      </c>
      <c r="B149" s="22">
        <v>80.64</v>
      </c>
      <c r="C149" s="22">
        <v>112.08</v>
      </c>
      <c r="D149" s="22">
        <v>115.62</v>
      </c>
      <c r="E149" s="22">
        <v>0</v>
      </c>
      <c r="F149" s="22">
        <v>0.63</v>
      </c>
      <c r="G149" s="22">
        <v>0</v>
      </c>
      <c r="H149" s="22">
        <v>0</v>
      </c>
      <c r="I149" s="22">
        <v>0</v>
      </c>
      <c r="J149" s="22">
        <v>0</v>
      </c>
      <c r="K149" s="22">
        <v>20.82</v>
      </c>
      <c r="L149" s="22">
        <v>20.329999999999998</v>
      </c>
      <c r="M149" s="22">
        <v>6.93</v>
      </c>
      <c r="N149" s="22">
        <v>4.78</v>
      </c>
      <c r="O149" s="22">
        <v>8.84</v>
      </c>
      <c r="P149" s="22">
        <v>37.26</v>
      </c>
      <c r="Q149" s="22">
        <v>63.77</v>
      </c>
      <c r="R149" s="22">
        <v>78.209999999999994</v>
      </c>
      <c r="S149" s="22">
        <v>108.84</v>
      </c>
      <c r="T149" s="22">
        <v>219.91</v>
      </c>
      <c r="U149" s="22">
        <v>309.82</v>
      </c>
      <c r="V149" s="22">
        <v>331.98</v>
      </c>
      <c r="W149" s="22">
        <v>436.02</v>
      </c>
      <c r="X149" s="22">
        <v>627.76</v>
      </c>
      <c r="Y149" s="22">
        <v>506.4</v>
      </c>
    </row>
    <row r="150" spans="1:25" x14ac:dyDescent="0.3">
      <c r="A150" s="23">
        <v>27</v>
      </c>
      <c r="B150" s="22">
        <v>93.39</v>
      </c>
      <c r="C150" s="22">
        <v>46.97</v>
      </c>
      <c r="D150" s="22">
        <v>34.69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16.03</v>
      </c>
      <c r="M150" s="22">
        <v>56.29</v>
      </c>
      <c r="N150" s="22">
        <v>64.14</v>
      </c>
      <c r="O150" s="22">
        <v>31.43</v>
      </c>
      <c r="P150" s="22">
        <v>0</v>
      </c>
      <c r="Q150" s="22">
        <v>0</v>
      </c>
      <c r="R150" s="22">
        <v>0</v>
      </c>
      <c r="S150" s="22">
        <v>48.05</v>
      </c>
      <c r="T150" s="22">
        <v>80.489999999999995</v>
      </c>
      <c r="U150" s="22">
        <v>135.16</v>
      </c>
      <c r="V150" s="22">
        <v>239.01</v>
      </c>
      <c r="W150" s="22">
        <v>270.64999999999998</v>
      </c>
      <c r="X150" s="22">
        <v>326.27999999999997</v>
      </c>
      <c r="Y150" s="22">
        <v>186.12</v>
      </c>
    </row>
    <row r="151" spans="1:25" x14ac:dyDescent="0.3">
      <c r="A151" s="23">
        <v>28</v>
      </c>
      <c r="B151" s="22">
        <v>0</v>
      </c>
      <c r="C151" s="22">
        <v>0</v>
      </c>
      <c r="D151" s="22">
        <v>0</v>
      </c>
      <c r="E151" s="22">
        <v>0</v>
      </c>
      <c r="F151" s="22">
        <v>14.36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106.3</v>
      </c>
      <c r="T151" s="22">
        <v>114.94</v>
      </c>
      <c r="U151" s="22">
        <v>109.88</v>
      </c>
      <c r="V151" s="22">
        <v>93.79</v>
      </c>
      <c r="W151" s="22">
        <v>357.84</v>
      </c>
      <c r="X151" s="22">
        <v>279.55</v>
      </c>
      <c r="Y151" s="22">
        <v>190.59</v>
      </c>
    </row>
    <row r="152" spans="1:25" x14ac:dyDescent="0.3">
      <c r="A152" s="23">
        <v>29</v>
      </c>
      <c r="B152" s="22">
        <v>1.08</v>
      </c>
      <c r="C152" s="22">
        <v>20.420000000000002</v>
      </c>
      <c r="D152" s="22">
        <v>44.96</v>
      </c>
      <c r="E152" s="22">
        <v>50.94</v>
      </c>
      <c r="F152" s="22">
        <v>86.8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26.27</v>
      </c>
      <c r="N152" s="22">
        <v>20.34</v>
      </c>
      <c r="O152" s="22">
        <v>15.98</v>
      </c>
      <c r="P152" s="22">
        <v>44.01</v>
      </c>
      <c r="Q152" s="22">
        <v>89.54</v>
      </c>
      <c r="R152" s="22">
        <v>76.099999999999994</v>
      </c>
      <c r="S152" s="22">
        <v>130.55000000000001</v>
      </c>
      <c r="T152" s="22">
        <v>165.24</v>
      </c>
      <c r="U152" s="22">
        <v>192.97</v>
      </c>
      <c r="V152" s="22">
        <v>203.08</v>
      </c>
      <c r="W152" s="22">
        <v>344.2</v>
      </c>
      <c r="X152" s="22">
        <v>476.88</v>
      </c>
      <c r="Y152" s="22">
        <v>232.41</v>
      </c>
    </row>
    <row r="153" spans="1:25" x14ac:dyDescent="0.3">
      <c r="A153" s="23">
        <v>30</v>
      </c>
      <c r="B153" s="22">
        <v>95.57</v>
      </c>
      <c r="C153" s="22">
        <v>874.3</v>
      </c>
      <c r="D153" s="22">
        <v>897.05</v>
      </c>
      <c r="E153" s="22">
        <v>780.21</v>
      </c>
      <c r="F153" s="22">
        <v>25.1</v>
      </c>
      <c r="G153" s="22">
        <v>9.76</v>
      </c>
      <c r="H153" s="22">
        <v>0</v>
      </c>
      <c r="I153" s="22">
        <v>0</v>
      </c>
      <c r="J153" s="22">
        <v>0</v>
      </c>
      <c r="K153" s="22">
        <v>0.1</v>
      </c>
      <c r="L153" s="22">
        <v>21.6</v>
      </c>
      <c r="M153" s="22">
        <v>41.21</v>
      </c>
      <c r="N153" s="22">
        <v>30.82</v>
      </c>
      <c r="O153" s="22">
        <v>44.48</v>
      </c>
      <c r="P153" s="22">
        <v>115.41</v>
      </c>
      <c r="Q153" s="22">
        <v>92.27</v>
      </c>
      <c r="R153" s="22">
        <v>107.63</v>
      </c>
      <c r="S153" s="22">
        <v>155.68</v>
      </c>
      <c r="T153" s="22">
        <v>150.05000000000001</v>
      </c>
      <c r="U153" s="22">
        <v>198.74</v>
      </c>
      <c r="V153" s="22">
        <v>348.13</v>
      </c>
      <c r="W153" s="22">
        <v>619.04999999999995</v>
      </c>
      <c r="X153" s="22">
        <v>539.32000000000005</v>
      </c>
      <c r="Y153" s="22">
        <v>336.13</v>
      </c>
    </row>
    <row r="154" spans="1:25" x14ac:dyDescent="0.3">
      <c r="A154" s="23">
        <v>31</v>
      </c>
      <c r="B154" s="22">
        <v>0</v>
      </c>
      <c r="C154" s="22">
        <v>82.45</v>
      </c>
      <c r="D154" s="22">
        <v>6.13</v>
      </c>
      <c r="E154" s="22">
        <v>16.53</v>
      </c>
      <c r="F154" s="22">
        <v>22.83</v>
      </c>
      <c r="G154" s="22">
        <v>59.09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12.95</v>
      </c>
      <c r="R154" s="22">
        <v>71.400000000000006</v>
      </c>
      <c r="S154" s="22">
        <v>199.61</v>
      </c>
      <c r="T154" s="22">
        <v>457.97</v>
      </c>
      <c r="U154" s="22">
        <v>455.23</v>
      </c>
      <c r="V154" s="22">
        <v>561.19000000000005</v>
      </c>
      <c r="W154" s="22">
        <v>833.77</v>
      </c>
      <c r="X154" s="22">
        <v>636.42999999999995</v>
      </c>
      <c r="Y154" s="22">
        <v>1198.2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5.4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204.5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823532.55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2438.48</v>
      </c>
      <c r="L166" s="63"/>
      <c r="M166" s="62">
        <v>2908.64</v>
      </c>
      <c r="N166" s="63"/>
      <c r="O166" s="21">
        <v>3520.81</v>
      </c>
      <c r="P166" s="21">
        <v>4561.9799999999996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331.55</v>
      </c>
      <c r="L167" s="25"/>
      <c r="M167" s="25">
        <v>570.84</v>
      </c>
      <c r="N167" s="25"/>
      <c r="O167" s="21">
        <v>903.74</v>
      </c>
      <c r="P167" s="21">
        <v>1593.1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1282433.3999999999</v>
      </c>
      <c r="L168" s="25"/>
      <c r="M168" s="25">
        <v>1411793.57</v>
      </c>
      <c r="N168" s="25"/>
      <c r="O168" s="24">
        <v>1499025.51</v>
      </c>
      <c r="P168" s="24">
        <v>1808636.24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5.98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2023-01-10T17:41:29Z</dcterms:modified>
</cp:coreProperties>
</file>